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成人" sheetId="2" r:id="rId1"/>
    <sheet name="托管" sheetId="3" r:id="rId2"/>
    <sheet name="非学科" sheetId="4" r:id="rId3"/>
  </sheets>
  <definedNames>
    <definedName name="_xlnm._FilterDatabase" localSheetId="2" hidden="1">非学科!$A$3:$E$243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<sst xmlns="http://schemas.openxmlformats.org/spreadsheetml/2006/main" count="1142" uniqueCount="917">
  <si>
    <t>深圳市龙华区2025年度培训机构年检情况登记表(成人机构)</t>
  </si>
  <si>
    <t>一、年检A类</t>
  </si>
  <si>
    <t>序号</t>
  </si>
  <si>
    <t>办学许可证编号</t>
  </si>
  <si>
    <t>非学历校外培训名称</t>
  </si>
  <si>
    <t>机构地址</t>
  </si>
  <si>
    <t>培训范围</t>
  </si>
  <si>
    <t>144030072201448</t>
  </si>
  <si>
    <t>深圳市龙华区国青汇学教育培训中心</t>
  </si>
  <si>
    <t>深圳市龙华区龙华街道龙园社区人民路宾馆花园18栋信盈广场B栋3层305</t>
  </si>
  <si>
    <t>成人高考培训、自学考试培训、社会人员文化培训</t>
  </si>
  <si>
    <t>144031170000641</t>
  </si>
  <si>
    <t>深圳市龙华区金学成教育培训中心</t>
  </si>
  <si>
    <t>深圳市龙华区龙华街道富康社区油富商城3栋2楼201</t>
  </si>
  <si>
    <t>成人自考、成考、成人文化辅导</t>
  </si>
  <si>
    <t>144030072201439</t>
  </si>
  <si>
    <t>深圳市龙华区深泉教育培训中心有限公司</t>
  </si>
  <si>
    <t>深圳市龙华街道保利悦都花园（A835-0362）242-1</t>
  </si>
  <si>
    <t>144031170000481</t>
  </si>
  <si>
    <t>深圳市龙华区圳新教育培训中心有限公司</t>
  </si>
  <si>
    <t>深圳市龙华区龙华街道青湖路宿舍办公综合楼2层210号《梅龙大道2289号国鸿8栋（综合楼1号210）》</t>
  </si>
  <si>
    <t>成人高考辅导、自学考试辅导、各类成人文化培训</t>
  </si>
  <si>
    <t>144031170000051</t>
  </si>
  <si>
    <t>深圳市龙华区华信培训中心</t>
  </si>
  <si>
    <t>深圳市龙华区民治街道民治大道318号嘉熙业广场南门411、412室</t>
  </si>
  <si>
    <t>144031170000121</t>
  </si>
  <si>
    <t>深圳市龙华区大狮人才培训中心</t>
  </si>
  <si>
    <t>龙华区龙华街道东环一路良基商业大厦4楼413室</t>
  </si>
  <si>
    <t>成考自考考前辅导、会计、英语、计算机</t>
  </si>
  <si>
    <t>144031170000281</t>
  </si>
  <si>
    <t>深圳市龙华区明升培训中心</t>
  </si>
  <si>
    <t>深圳市龙华区龙华街道清华东路与大和路交界处花半里清湖花园13栋705室、706室、707室</t>
  </si>
  <si>
    <t>成人高考辅导、自学考试辅导、成人文化培训</t>
  </si>
  <si>
    <t>144031170000421</t>
  </si>
  <si>
    <t>深圳市龙华区文上华教育培训中心</t>
  </si>
  <si>
    <t>深圳市龙华区龙华街道商业综合楼一栋三A3楼301-302商铺（信盈广场A栋3层301-302）</t>
  </si>
  <si>
    <t>144031170000729</t>
  </si>
  <si>
    <t>深圳市龙华区笔果教育培训中心有限公司</t>
  </si>
  <si>
    <t>深圳市龙华区大浪街道龙平社区龙胜恒博商务中心806室</t>
  </si>
  <si>
    <t>144030072101689</t>
  </si>
  <si>
    <t>深圳市龙华区果冉教育培训中心有限公司</t>
  </si>
  <si>
    <t>深圳市龙华区民治街道中梅路润达圆庭201之4019、4021</t>
  </si>
  <si>
    <t>高考复读辅导</t>
  </si>
  <si>
    <t>144030072200189</t>
  </si>
  <si>
    <t>深圳市龙华区乐思拓培训中心有限公司</t>
  </si>
  <si>
    <t>深圳市龙华区梅龙路锦绣江南二期2234-2235-2236商铺</t>
  </si>
  <si>
    <t>144030072201389</t>
  </si>
  <si>
    <t>深圳市龙华区迎嘉教育培训中心有限公司</t>
  </si>
  <si>
    <t>深圳市龙华区民治街道新区大道新龙大厦1105、1106</t>
  </si>
  <si>
    <t>144030072201428</t>
  </si>
  <si>
    <t>深圳市龙华区恒坤教育培训中心</t>
  </si>
  <si>
    <t>深圳市龙华区民治街道新区大道新龙大厦1005</t>
  </si>
  <si>
    <t>144030072201438</t>
  </si>
  <si>
    <t>深圳市龙华区安盛教育培训中心</t>
  </si>
  <si>
    <t>深圳市龙华区龙华街道东环一路东侧恒和大楼901、902</t>
  </si>
  <si>
    <t>深圳市龙华区盛岭教育培训中心</t>
  </si>
  <si>
    <t>深圳市龙华区龙华街道人民路东侧金鹏商业广场辅楼B栋4层407号</t>
  </si>
  <si>
    <t>144031170000071</t>
  </si>
  <si>
    <t>深圳市龙华区金博士培训中心</t>
  </si>
  <si>
    <t>深圳市龙华区民治街道沙元埔大厦二楼北分隔体</t>
  </si>
  <si>
    <t>注:1.教育培训机构的信用等级分为A+级、A级、B级、C级，分别为信用优秀、信用良好、信用一般、信用较差；
   2.信用等级为A+级、A级对应原年审结果:合格;信用等级B级对应原年审结果:基本合格;信用等级C级对应原年审结果:不合格。</t>
  </si>
  <si>
    <t>二、年检B类</t>
  </si>
  <si>
    <t>144031170000571</t>
  </si>
  <si>
    <t>深圳市龙华区伴我学教育培训中心有限公司</t>
  </si>
  <si>
    <t>深圳市龙华区龙华街道东环二路东侧锦华发厂区厂房10四层406</t>
  </si>
  <si>
    <t>成人文化培训</t>
  </si>
  <si>
    <t>144031170000021</t>
  </si>
  <si>
    <t>深圳市龙华区一百橙长教育培训中心</t>
  </si>
  <si>
    <t>深圳市龙华区民治街道致远中路东北侧深铁汇誉综合楼201-4-9</t>
  </si>
  <si>
    <t>144030072201418</t>
  </si>
  <si>
    <t>深圳市龙华区起点教育培训中心</t>
  </si>
  <si>
    <t>深圳市龙华区龙华街道龙园社区人民路宾馆花园18栋信盈广场A栋2层202</t>
  </si>
  <si>
    <t>144030072100988</t>
  </si>
  <si>
    <t>深圳市龙华区开放教育培训中心</t>
  </si>
  <si>
    <t>深圳市龙华区观湖街道松元夏社区高尔夫大道元湖工业园A栋3楼</t>
  </si>
  <si>
    <t>高考复读辅导、同等学力考试辅导、社会人员文化培训、成人高考培训、自学考试培训</t>
  </si>
  <si>
    <t>144030072201289</t>
  </si>
  <si>
    <t>深圳市龙华区青创汇培训中心有限公司</t>
  </si>
  <si>
    <t>深圳市龙华区大浪街道大浪社区大浪北路星河时代大厦414、415、416（1栋）</t>
  </si>
  <si>
    <t>三、年检C类</t>
  </si>
  <si>
    <t>144031170000291</t>
  </si>
  <si>
    <t>深圳市龙华区粤师培训中心</t>
  </si>
  <si>
    <t>深圳市龙华区人民路4210号信盈广场商业综合楼三楼</t>
  </si>
  <si>
    <t>144031170000111</t>
  </si>
  <si>
    <t>深圳市龙华区东方培训中心</t>
  </si>
  <si>
    <t>深圳市龙华区观澜街道四和社区（现为福城办事处茜坑社区四和居委会）人民路264号商业大楼一栋6楼A</t>
  </si>
  <si>
    <t>成人高考、自考培训</t>
  </si>
  <si>
    <t>144031170000451</t>
  </si>
  <si>
    <t>深圳市龙华区深加速教育培训中心</t>
  </si>
  <si>
    <t>深圳市龙华区大浪街道高峰社区三合路一号智慧云谷产业园D栋3楼整层</t>
  </si>
  <si>
    <t>144030072200988</t>
  </si>
  <si>
    <t>深圳市龙华区悠山美地翔翎培训中心</t>
  </si>
  <si>
    <t>深圳市龙华区大浪街道金龙路1号悠山美地家园B210-B236</t>
  </si>
  <si>
    <t>社会人员文化培训、成人高考培训、自学考试培训</t>
  </si>
  <si>
    <t>144030072100288</t>
  </si>
  <si>
    <t>深圳市龙华区学思教育培训中心</t>
  </si>
  <si>
    <t>深圳市龙华区观湖街道观城社区大和路286-31号201</t>
  </si>
  <si>
    <t>144030072100889</t>
  </si>
  <si>
    <t>深圳市龙华区华师科教培训中心有限公司</t>
  </si>
  <si>
    <t>深圳市龙华区福城街道福民社区福安雅园商铺80号100-1</t>
  </si>
  <si>
    <t>144030072101089</t>
  </si>
  <si>
    <t>深圳市龙华区忠盛教育培训中心有限公司</t>
  </si>
  <si>
    <t>深圳市龙华区龙华街道三联社区金銮国际商务大厦3期B栋410</t>
  </si>
  <si>
    <t>144030072201408</t>
  </si>
  <si>
    <t>深圳市龙华区恒远教育培训中心</t>
  </si>
  <si>
    <t>深圳市龙华区观湖大和社区宝观城锦鲤大厦1栋14C、14D、14E</t>
  </si>
  <si>
    <t>144030072100689</t>
  </si>
  <si>
    <t>深圳市龙华区金圆梦教育培训中心有限公司</t>
  </si>
  <si>
    <t>深圳市龙华区民治街道大岭社区公馆1866花园北区1栋N-L220号商铺</t>
  </si>
  <si>
    <t>144030072100789</t>
  </si>
  <si>
    <t>深圳市龙华区中设教育培训中心有限公司</t>
  </si>
  <si>
    <t>深圳市龙华区民治街道北站社区南贤商业广场A、C座C309-C310</t>
  </si>
  <si>
    <t>144030072201489</t>
  </si>
  <si>
    <t>深圳市龙华区继教圆梦教育培训中心有限公司</t>
  </si>
  <si>
    <t>深圳市龙华区梅龙大道与清龙路交叉路口大唐时代B座908</t>
  </si>
  <si>
    <t>成人高考培训、自学考试培训、成人电脑培训</t>
  </si>
  <si>
    <t>深圳市龙华区2025年度培训机构年检情况登记表（托管机构）</t>
  </si>
  <si>
    <t>一、年检B类</t>
  </si>
  <si>
    <t>法定代表人</t>
  </si>
  <si>
    <t>深圳市龙华区升华午托中心</t>
  </si>
  <si>
    <t>深圳市龙华区观澜街道翠澜社区新澜大街91号二楼</t>
  </si>
  <si>
    <t>陈莹</t>
  </si>
  <si>
    <t>托管</t>
  </si>
  <si>
    <t>深圳市龙华区智海午托中心</t>
  </si>
  <si>
    <t>深圳市龙华区观湖街道新田社区观平路63-1号一楼</t>
  </si>
  <si>
    <t>黄映玉</t>
  </si>
  <si>
    <t>深圳市龙华区智海第二午托中心</t>
  </si>
  <si>
    <t>深圳市龙华区观澜街道君子布社区德茂街36号楼房三楼4201商铺</t>
  </si>
  <si>
    <t>邰宇</t>
  </si>
  <si>
    <t>二、年检C类</t>
  </si>
  <si>
    <t>深圳市龙华区大浪长燊博士午托中心</t>
  </si>
  <si>
    <t>深圳市龙华区大浪街道上早新村老龙华路万通综合楼三楼</t>
  </si>
  <si>
    <t>郭高洁</t>
  </si>
  <si>
    <t>深圳市龙华区六色花午托中心</t>
  </si>
  <si>
    <t>深圳市龙华区龙华办事处骏华北路48号B座一楼2号铺及二楼</t>
  </si>
  <si>
    <t>彭永红</t>
  </si>
  <si>
    <t>深圳市龙华区启航午托中心</t>
  </si>
  <si>
    <t>深圳市龙华区观湖街道环观南路下围工业区一路1号A栋二楼</t>
  </si>
  <si>
    <t>车列武</t>
  </si>
  <si>
    <t>深圳市龙华区2025年度培训机构年检情况登记表（非学科机构）</t>
  </si>
  <si>
    <t>144030072204439</t>
  </si>
  <si>
    <t>深圳市龙华区博臻艺术培训中心有限公司</t>
  </si>
  <si>
    <t>深圳市龙华区大浪街道龙平社区新区大道1001号鹏华香域花园3栋商铺201</t>
  </si>
  <si>
    <t>文化艺术类（器乐）</t>
  </si>
  <si>
    <t>144030072202809</t>
  </si>
  <si>
    <t>深圳市龙华区嘉艺印象教育培训中心有限公司</t>
  </si>
  <si>
    <t>深圳市龙华区大浪街道龙平社区荟港尊邸颂荟商场3001-3002</t>
  </si>
  <si>
    <t>文化艺术类（声乐、器乐、美术）</t>
  </si>
  <si>
    <t>144030072201979</t>
  </si>
  <si>
    <t>深圳市龙华区天童教育培训中心有限公司</t>
  </si>
  <si>
    <t>深圳市龙华区龙华街道景龙社区建设东路东南侧东华明珠园商场1013层三楼L3-002</t>
  </si>
  <si>
    <t>文化艺术类（戏曲戏剧）</t>
  </si>
  <si>
    <t>144030072203249</t>
  </si>
  <si>
    <t>深圳市龙华区檬斯特教育培训中心有限公司</t>
  </si>
  <si>
    <t>深圳市龙华区龙华街道梅龙大道999号壹成中心花园七区3栋B座125</t>
  </si>
  <si>
    <t>文化艺术类（美术、声乐）</t>
  </si>
  <si>
    <t>144030072202839</t>
  </si>
  <si>
    <t>深圳市龙华区集翔教育培训中心有限公司</t>
  </si>
  <si>
    <t>深圳市龙华区龙华街道工业西路北侧龙股综合楼1栋第二层204（编码地址：龙华文化街1号文化街股份大厦204）</t>
  </si>
  <si>
    <t>文化艺术类（美术）</t>
  </si>
  <si>
    <t>144030072200888</t>
  </si>
  <si>
    <t>深圳市龙华区沃盛顿教育培训中心</t>
  </si>
  <si>
    <t>深圳市龙华区民治街道北站社区金众金域阁302、315-320</t>
  </si>
  <si>
    <t>中小学非学科类校外培训</t>
  </si>
  <si>
    <t>144030072201839</t>
  </si>
  <si>
    <t>深圳市龙华区荟课教育培训中心有限公司</t>
  </si>
  <si>
    <t>深圳市龙华区民治街道大岭社区中梅路润达圆庭3017</t>
  </si>
  <si>
    <t>144030072203269</t>
  </si>
  <si>
    <t>深圳市龙华区新势能棋趣教育培训中心有限公司</t>
  </si>
  <si>
    <t>深圳市龙华区民治街道龙塘社区中海锦城5栋5255、5256、5257、5258、5259、5260</t>
  </si>
  <si>
    <t>体育类(国际象棋、象棋、围棋)</t>
  </si>
  <si>
    <t>144030072203919</t>
  </si>
  <si>
    <t>深圳市龙华区星童时代教育培训中心有限公司</t>
  </si>
  <si>
    <t>教学地址：深圳市龙华区民治街道民泰社区玖龙玺A、B、L、K座二层S11
办公地址：深圳市龙华区民治街道玖龙玺花园二期南区2S17</t>
  </si>
  <si>
    <t>文化艺术类（舞蹈）</t>
  </si>
  <si>
    <t>144030072204469</t>
  </si>
  <si>
    <t>深圳市龙华区星舞卓萌景龙教育培训中心有限公司</t>
  </si>
  <si>
    <t>深圳市龙华区龙华街道景龙社区景龙中环路368号富通天骏L2-32号、33、34、59号</t>
  </si>
  <si>
    <t>144030072202669</t>
  </si>
  <si>
    <t>深圳市龙华区星舞卓萌教育培训中心有限公司</t>
  </si>
  <si>
    <t>深圳市龙华区龙华街道建设东路丹枫雅苑1栋204-205</t>
  </si>
  <si>
    <t>144030072203989</t>
  </si>
  <si>
    <t>深圳市龙华区星舞卓萌教育培训中心有限公司红山荟分公司</t>
  </si>
  <si>
    <t>教学地址：深圳市龙华区民治街道中梅路润达圆庭201之3002
办公地址：深圳市龙华区民治街道中梅路润达圆庭201之B-213</t>
  </si>
  <si>
    <t>144030072204429</t>
  </si>
  <si>
    <t>深圳市龙华区星舞卓萌教育培训中心有限公司上河坊分公司</t>
  </si>
  <si>
    <t>深圳市龙华区民治街道书香门第上河坊广场5栋2N02B</t>
  </si>
  <si>
    <t>144030072202549</t>
  </si>
  <si>
    <t>深圳市龙华区彩蛋印象教育培训中心有限公司</t>
  </si>
  <si>
    <t>深圳市龙华区福城街道丹湖社区福水路旁丰盛懿园1栋101-A单元201</t>
  </si>
  <si>
    <t>144030072202889</t>
  </si>
  <si>
    <t>深圳市龙华区步凡体育培训中心有限公司</t>
  </si>
  <si>
    <t>教学地址：深圳市龙华区福城街道桔塘社区新塘村8号源创园陆号A1栋105
办公地址：深圳市龙华区观澜街道金城九悦花园20栋122</t>
  </si>
  <si>
    <t>体育类（篮球）</t>
  </si>
  <si>
    <t>144030072203999</t>
  </si>
  <si>
    <t>深圳市龙华区双木体育培训中心有限公司</t>
  </si>
  <si>
    <t>教学：广东省深圳市龙华区福城街道新和社区观澜大道72号ICC.AI园B3栋401
办公：深圳市龙华区福城街道新和社区观澜大道72号ICC.AI园A8栋101</t>
  </si>
  <si>
    <t>体育类（足球）</t>
  </si>
  <si>
    <t>144030072100188</t>
  </si>
  <si>
    <t>深圳市龙华区博龙培训中心</t>
  </si>
  <si>
    <t>深圳市龙华区观湖街道观城社区大和路288号四层ABCDEKLMNP区</t>
  </si>
  <si>
    <t>高考复读辅导、同等学力考试辅导、社会人员文化培训、成人高考培训、自学考试培训、中小学非学科类校外培训</t>
  </si>
  <si>
    <t>144030072203569</t>
  </si>
  <si>
    <t>深圳市龙华区果冉语艺教育培训中心有限公司</t>
  </si>
  <si>
    <t>深圳市龙华区民治街道大岭社区中梅路润达圆庭4019、4021</t>
  </si>
  <si>
    <t>文化艺术类（声乐、美术）</t>
  </si>
  <si>
    <t>144030072203109</t>
  </si>
  <si>
    <t>深圳市龙华区学而思培训中心有限公司</t>
  </si>
  <si>
    <t>深圳市龙华区民治街道大岭社区中梅路润达圆庭A-201-1、A-201-2、A-202-1、3001、3018、3019、3020</t>
  </si>
  <si>
    <t>科技类（计算机与信息、科普类）</t>
  </si>
  <si>
    <t>144030072101588</t>
  </si>
  <si>
    <t>深圳市龙华区乔治亚培训中心</t>
  </si>
  <si>
    <t>深圳市龙华区民治街道梅龙路西侧幸福枫景花园2栋2层商铺</t>
  </si>
  <si>
    <t>144030072201709</t>
  </si>
  <si>
    <t>深圳市龙华区水榭爱乐艺术培训中心有限公司</t>
  </si>
  <si>
    <t>教学：深圳市龙华区民治街道红山社区莱蒙春天花园六期B区117
办公：深圳市龙华区民治街道大岭社区水榭春天花园三期11栋A10</t>
  </si>
  <si>
    <t>文化艺术类（舞蹈、器乐）</t>
  </si>
  <si>
    <t>144030072203659</t>
  </si>
  <si>
    <t>深圳市龙华区赛美教育培训中心有限公司</t>
  </si>
  <si>
    <t>深圳市龙华区民治街道星河传奇花园三期商厦205、206</t>
  </si>
  <si>
    <t>科技类（计算机与信息、其他科技类）</t>
  </si>
  <si>
    <t>144030072203709</t>
  </si>
  <si>
    <t>深圳市龙华区斯坦星球培训中心有限公司</t>
  </si>
  <si>
    <t>深圳市龙华区民治街道龙塘社区中海锦城5栋6201、6202</t>
  </si>
  <si>
    <t>科技类（计算机与信息、科普类、
其他科技类）</t>
  </si>
  <si>
    <t>144030072202409</t>
  </si>
  <si>
    <t>深圳市龙华区世纪星教育培训中心有限公司</t>
  </si>
  <si>
    <t>教学地址：深圳市龙华区民治街道世纪春城商业街2B栋二楼75、76商铺
办公地址：深圳市龙华区民治街道阳光新境园2栋1层116#</t>
  </si>
  <si>
    <t>文化艺术类（舞蹈、声乐、器乐）
体育类（跆拳道）</t>
  </si>
  <si>
    <t>144030072203769</t>
  </si>
  <si>
    <t>深圳市龙华区卓途教育培训中心有限公司</t>
  </si>
  <si>
    <t>广东省深圳市龙华区民治街道民泰社区玖龙玺C-J座二层N072、N073、N074、N075、N076、N077</t>
  </si>
  <si>
    <t>144030072203339</t>
  </si>
  <si>
    <t>深圳市龙华区园游绘教育培训中心有限公司</t>
  </si>
  <si>
    <t>教学地址：深圳市龙华区民治街道新牛社区锦绣江南A1栋0101-0102
办公地址：深圳市龙华区民治街道锦绣江南D栋203-204</t>
  </si>
  <si>
    <t>文化艺术类（美术、器乐）</t>
  </si>
  <si>
    <t>144030072203139</t>
  </si>
  <si>
    <t>深圳市龙华区华平小超人培训中心有限公司</t>
  </si>
  <si>
    <t>深圳市龙华区大浪街道龙平社区和平路399号和平里花园1期1栋1楼夹层102-2</t>
  </si>
  <si>
    <t>科技类（计算机与信息）</t>
  </si>
  <si>
    <t>144030072203759</t>
  </si>
  <si>
    <t>深圳市龙华区深之星运动教育培训中心有限公司</t>
  </si>
  <si>
    <t>教学地址：深圳市龙华区观湖街道鹭湖社区观盛二路5号捷顺科技中心A301
办公地址：深圳市龙华区观湖街道鹭湖社区观盛二路5号捷顺科技中心209-5</t>
  </si>
  <si>
    <t>144030072201188</t>
  </si>
  <si>
    <t>深圳市龙华区小马布克仁山智水教育培训中心</t>
  </si>
  <si>
    <t>深圳市龙华区观湖鹭湖社区环观南路北侧仁山智水花园（一期）F05栋S10、S11、S12、S13、S22、S23、S25</t>
  </si>
  <si>
    <t>144030072201859</t>
  </si>
  <si>
    <t>深圳市龙华区珑跃体育培训中心有限公司</t>
  </si>
  <si>
    <t>教学：深圳市龙华区观澜街道新澜社区观光路1301-16号办公楼1层
办公：深圳市龙华区观澜街道新澜社区观光路1301-74号银星智界4号楼（综合楼）406</t>
  </si>
  <si>
    <t>144030072201649</t>
  </si>
  <si>
    <t>深圳市龙华区冯辉轮滑教育培训中心有限公司</t>
  </si>
  <si>
    <t>深圳市龙华区龙华街道建设东路东南侧东华明珠园商场101（4层A区）L4-016</t>
  </si>
  <si>
    <t>体育类（轮滑）</t>
  </si>
  <si>
    <t>144030072202329</t>
  </si>
  <si>
    <t>深圳市龙华区童创芯教育培训中心有限公司</t>
  </si>
  <si>
    <t>深圳市龙华区龙华街道景龙社区建设东路丹枫雅苑1栋201-B</t>
  </si>
  <si>
    <t>144030072202749</t>
  </si>
  <si>
    <t>深圳市龙华区荣耀绽放教育培训中心有限公司</t>
  </si>
  <si>
    <t>深圳市龙华区龙华街道景龙社区人民北路盛地龙泉1栋芮塔思教育城3号</t>
  </si>
  <si>
    <t>144030072203979</t>
  </si>
  <si>
    <t>深圳市龙华区翰动体育培训中心有限公司</t>
  </si>
  <si>
    <t>广东省深圳市龙华区观湖街道观城社区观澜平安路68号佳华领域广场一期1B栋102、104</t>
  </si>
  <si>
    <t>144030072203859</t>
  </si>
  <si>
    <t>深圳市龙华区汇学汇玩教育培训中心有限公司</t>
  </si>
  <si>
    <t>深圳市龙华区观湖鹭湖社区横坑水库南侧、观天路北侧懿花园C1栋半地下101（求知东路19号）</t>
  </si>
  <si>
    <t>144030072200688</t>
  </si>
  <si>
    <t>深圳市龙华区骏朗文化教育培训中心</t>
  </si>
  <si>
    <t>深圳市龙华区观湖街道松元厦德胜路段上围10—3号</t>
  </si>
  <si>
    <t>144030072203629</t>
  </si>
  <si>
    <t>深圳市龙华区京韵艺术培训中心有限公司</t>
  </si>
  <si>
    <t>深圳市龙华区龙华建设路149号壹城中心花园8座二楼及三楼</t>
  </si>
  <si>
    <t>144030072203449</t>
  </si>
  <si>
    <t>深圳市龙华区千绘熊教育培训中心有限公司</t>
  </si>
  <si>
    <t>广东省深圳市龙华区龙华街道景龙社区建达路69号盛地龙泉花园芮塔思教育城13号</t>
  </si>
  <si>
    <t>144030072202089</t>
  </si>
  <si>
    <t>深圳市龙华区心田花开教育培训中心有限公司</t>
  </si>
  <si>
    <t>深圳市龙华区民治街道中梅路润达圆庭201之A-219</t>
  </si>
  <si>
    <t>144030072203148</t>
  </si>
  <si>
    <t>深圳市龙华区世纪文化艺术培训中心（非营利性）</t>
  </si>
  <si>
    <t>深圳市龙华区民治街道民强社区世纪春城一期2栋B座68、69、70</t>
  </si>
  <si>
    <t>文化艺术类（舞蹈、声乐、器乐）</t>
  </si>
  <si>
    <t>144030072203499</t>
  </si>
  <si>
    <t>深圳市龙华区世纪云朵教育培训中心有限公司</t>
  </si>
  <si>
    <t>深圳市龙华区民治街道民康社区春华四季园4栋1B</t>
  </si>
  <si>
    <t>144030072101388</t>
  </si>
  <si>
    <t>深圳市龙华区升华培训中心</t>
  </si>
  <si>
    <t>深圳市龙华区观澜街道新澜大街91号一楼7号</t>
  </si>
  <si>
    <t>中小学非学科类校外培训、高考复读辅导、同等学力考试辅导</t>
  </si>
  <si>
    <t>144030072202049</t>
  </si>
  <si>
    <t>深圳市龙华区静宜培训中心有限公司</t>
  </si>
  <si>
    <t>深圳市龙华区观澜街道广培社区高尔夫大道8号3栋204D</t>
  </si>
  <si>
    <t>文化艺术类（舞蹈、声乐）</t>
  </si>
  <si>
    <t>144030072203169</t>
  </si>
  <si>
    <t>深圳市龙华区源野教育培训中心有限公司</t>
  </si>
  <si>
    <t>教学地址：深圳市龙华区观澜街道广培社区高尔夫球场内（宗地号：A933-035)
办公地址：深圳市龙华区观澜街道广培社区高尔夫大道1号11A栋</t>
  </si>
  <si>
    <t>体育类（篮球）
综合实践类（营地生存训练、生活习惯训练）</t>
  </si>
  <si>
    <t>144030072202239</t>
  </si>
  <si>
    <t>深圳市龙华区舞心飞扬培训中心有限公司</t>
  </si>
  <si>
    <t>深圳市龙华区大浪街道华荣社区金龙路1号悠山美地家园3栋C101-104</t>
  </si>
  <si>
    <t>文化艺术类（舞蹈、美术、声乐）</t>
  </si>
  <si>
    <t>144030072202729</t>
  </si>
  <si>
    <t>深圳市龙华区广艺高教育培训中心有限公司</t>
  </si>
  <si>
    <t>深圳市龙华区大浪街道龙平社区鸿荣源尚峻二期3B栋405</t>
  </si>
  <si>
    <t>144030072202919</t>
  </si>
  <si>
    <t>深圳市龙华区琴琅艺术培训中心有限公司</t>
  </si>
  <si>
    <t>深圳市龙华区大浪街道龙平社区曼海宁北区2栋112-113</t>
  </si>
  <si>
    <t>文化艺术类（器乐、声乐）</t>
  </si>
  <si>
    <t>144030072203369</t>
  </si>
  <si>
    <t>深圳市龙华区童艺梦和平里艺术教育培训中心有限公司</t>
  </si>
  <si>
    <t>深圳市龙华区大浪街道龙平社区和平路399号和平里花园1期1栋1楼夹层101</t>
  </si>
  <si>
    <t>144030072203209</t>
  </si>
  <si>
    <t>深圳市龙华区卓之逸教育培训中心有限公司</t>
  </si>
  <si>
    <t>教学地址：深圳市龙华区大浪街道龙平社区曼海宁南区1栋109、110
办公地址：深圳市龙华区大浪街道龙平社区曼海宁南区1栋105</t>
  </si>
  <si>
    <t>文化艺术类（器乐、舞蹈）</t>
  </si>
  <si>
    <t>144030072201749</t>
  </si>
  <si>
    <t>深圳市龙华区龙浩启程体育培训中心有限公司</t>
  </si>
  <si>
    <t>深圳市龙华区大浪街道陶元社区陶吓创意园A栋4楼室外天台/办公：四楼401</t>
  </si>
  <si>
    <t>144030072201879</t>
  </si>
  <si>
    <t>深圳市龙华区丹曦教育培训中心有限公司</t>
  </si>
  <si>
    <t>深圳市龙华区大浪街道同胜社区华兴路38号安宏基星曜产业园2层206</t>
  </si>
  <si>
    <t>体育类（乒乓球）</t>
  </si>
  <si>
    <t>144030072201729</t>
  </si>
  <si>
    <t>深圳市龙华区寓言教育培训中心有限公司</t>
  </si>
  <si>
    <t>深圳市龙华区大浪街道同胜社区华兴路38号安宏基星曜产业园3层326</t>
  </si>
  <si>
    <t>144030072201739</t>
  </si>
  <si>
    <t>深圳市龙华区洋艺教育培训中心有限公司</t>
  </si>
  <si>
    <t>深圳市龙华区大浪街道横朗社区华兴路38号安宏基星曜产业园2层220</t>
  </si>
  <si>
    <t>144030072202649</t>
  </si>
  <si>
    <t>深圳市龙华区北马教育培训中心有限公司</t>
  </si>
  <si>
    <t>深圳市龙华区观澜福城街道福民社区福安雅园商铺80号-99</t>
  </si>
  <si>
    <t>文化艺术类（美术）
体育类（跳绳、篮球）</t>
  </si>
  <si>
    <t>144030072202129</t>
  </si>
  <si>
    <t>深圳市龙华区新龙澜体育培训中心有限公司</t>
  </si>
  <si>
    <t>深圳市龙华区福城丹湖社区福水路旁丰盛懿园1栋206B</t>
  </si>
  <si>
    <t>144030072202399</t>
  </si>
  <si>
    <t>深圳市龙华区卓朗教育培训中心有限公司</t>
  </si>
  <si>
    <t>深圳市龙华区福城街道丹湖社区福安雅园商铺80号-95</t>
  </si>
  <si>
    <t>文化艺术类（舞蹈、器乐、美术）
体育类（围棋）</t>
  </si>
  <si>
    <t>144030072202689</t>
  </si>
  <si>
    <t>深圳市龙华区点画印象教育培训中心有限公司</t>
  </si>
  <si>
    <t>深圳市龙华区福城街道丹湖社区碧澜路25号139、140、141</t>
  </si>
  <si>
    <t>144030072203309</t>
  </si>
  <si>
    <t>深圳市龙华区智慧兔教育培训中心有限公司</t>
  </si>
  <si>
    <t>深圳市龙华区福城丹湖社区福水路3号丰盛懿园208b</t>
  </si>
  <si>
    <t>144030072201849</t>
  </si>
  <si>
    <t>深圳市龙华区虎星体育培训中心有限公司</t>
  </si>
  <si>
    <t>深圳市龙华区福城丹湖社区华盛峰荟名庭（一期）168-1，169-172</t>
  </si>
  <si>
    <t>144030072202019</t>
  </si>
  <si>
    <t>深圳市龙华区千驷书法培训中心有限公司</t>
  </si>
  <si>
    <t>深圳市龙华区福城丹湖社区福水路旁丰盛懿园1栋101-217</t>
  </si>
  <si>
    <t>144030072203789</t>
  </si>
  <si>
    <t>深圳市龙华区舞动心旋粤六艺术培训中心有限公司</t>
  </si>
  <si>
    <t>广东省深圳市龙华区福城街道福民社区福前路69-5号S20</t>
  </si>
  <si>
    <t>144030072201509</t>
  </si>
  <si>
    <t>深圳市龙华区雅冠教育培训中心有限公司</t>
  </si>
  <si>
    <t>深圳市龙华区福城九龙山社区金域九悦花园8栋201-202-203</t>
  </si>
  <si>
    <t>144030072201579</t>
  </si>
  <si>
    <t>深圳市龙华区大渔创想艺术培训中心有限公司</t>
  </si>
  <si>
    <t>深圳市龙华区福城桔塘社区珑门名苑6栋103、104</t>
  </si>
  <si>
    <t>144030072202139</t>
  </si>
  <si>
    <t>深圳市龙华区观澜星嘉艺术培训中心有限公司</t>
  </si>
  <si>
    <t>深圳市龙华区福城街道桔塘社区新丹路88号珑门名苑一期6栋304</t>
  </si>
  <si>
    <t>144030072202619</t>
  </si>
  <si>
    <t>深圳市龙华区觉武教育培训中心有限公司</t>
  </si>
  <si>
    <t>深圳市龙华区福城街道桔塘社区新丹路88号-2-10、11</t>
  </si>
  <si>
    <t>文化艺术类（美术）
体育类（围棋）</t>
  </si>
  <si>
    <t>144030072202309</t>
  </si>
  <si>
    <t>深圳市龙华区乐博创教育培训中心有限公司</t>
  </si>
  <si>
    <t>深圳市龙华区福城街道桔塘社区新丹路88号珑门名苑（A924-0173）一期6栋138-5</t>
  </si>
  <si>
    <t>144030072203839</t>
  </si>
  <si>
    <t>深圳市龙华区浪朵朵教育培训中心有限公司</t>
  </si>
  <si>
    <t>深圳市龙华区福城街道四和社区澜景路21号205、206、207</t>
  </si>
  <si>
    <t>文化艺术类（舞蹈、美术）</t>
  </si>
  <si>
    <t>144030072201819</t>
  </si>
  <si>
    <t>深圳市龙华区启迪教育培训中心有限公司</t>
  </si>
  <si>
    <t>深圳市龙华区福城新城社区观澜大道东侧芷峪澜湾花园1栋半地下1层59A（商业裙房一层A区）S006</t>
  </si>
  <si>
    <t>体育类（武术、围棋）
文化艺术类（舞蹈、声乐）</t>
  </si>
  <si>
    <t>144030072202259</t>
  </si>
  <si>
    <t>深圳市龙华区华文中宫格培训中心有限公司</t>
  </si>
  <si>
    <t>教学地址：深圳市龙华区福城新城社区观澜大道东侧芷峪澜湾花园1栋半地下1层59A（商业裙房一层A区）S002
办公地址：深圳市龙华区福城新城社区观澜大道东侧芷峪澜湾花园1栋D座18A</t>
  </si>
  <si>
    <t>深圳市龙华区酷圣教育培训中心有限公司</t>
  </si>
  <si>
    <t>深圳市龙华区福城街道观澜大道100号比邻新天地L1层C2号</t>
  </si>
  <si>
    <t>144030072203419</t>
  </si>
  <si>
    <t>深圳市龙华区杰智艺术教育培训中心有限公司</t>
  </si>
  <si>
    <t>教学地址：深圳市龙华区福城悦兴围社区阳基御龙山家园5栋1S15-1、1S15-2、1S15-3
办公地址：深圳市龙华区福城悦兴围社区阳基御龙山家园5栋1S15-4</t>
  </si>
  <si>
    <t>文化艺术类（舞蹈、声乐、美术）
体育类（跆拳道）</t>
  </si>
  <si>
    <t>144030072202389</t>
  </si>
  <si>
    <t>深圳市龙华区檬克橙意教育培训中心有限公司</t>
  </si>
  <si>
    <t>教学地址：深圳市龙华区福城悦兴围社区阳基御龙山家园5栋2S25
办公地址：广东省深圳市龙华区阳基御龙山5B栋2楼S03</t>
  </si>
  <si>
    <t>144030072203349</t>
  </si>
  <si>
    <t>深圳市龙华区景天精英教育培训中心有限公司</t>
  </si>
  <si>
    <t>深圳市龙华区观湖街道大和社区龙华大道6530号507</t>
  </si>
  <si>
    <t>144030072201769</t>
  </si>
  <si>
    <t>深圳市龙华区乐舞静宜培训中心有限公司</t>
  </si>
  <si>
    <t>深圳市龙华区观湖岗头社区深业泰然玫瑰轩207</t>
  </si>
  <si>
    <t>144030072203779</t>
  </si>
  <si>
    <t>深圳市龙华区鑫静宜培训中心有限公司</t>
  </si>
  <si>
    <t>深圳市龙华区观湖街道观城社区观澜大道388号303</t>
  </si>
  <si>
    <t>144030072201889</t>
  </si>
  <si>
    <t>深圳市龙华区辰星教育培训中心有限公司</t>
  </si>
  <si>
    <t>深圳市龙华区观湖街道观城社区观澜大道396号玫瑰苑332、335、333</t>
  </si>
  <si>
    <t>文化艺术类（舞蹈、器乐、美术）</t>
  </si>
  <si>
    <t>144030072202179</t>
  </si>
  <si>
    <t>深圳市龙华区舞之汐艺术培训中心有限公司</t>
  </si>
  <si>
    <t>深圳市龙华区观湖街道观城社区观澜大道396号玫瑰苑322</t>
  </si>
  <si>
    <t>文化艺术类（声乐、舞蹈）</t>
  </si>
  <si>
    <t>144030072203669</t>
  </si>
  <si>
    <t>深圳市龙华区草莓视觉培训中心有限公司</t>
  </si>
  <si>
    <t>深圳市龙华区观湖明湖街道润城社区碧和路一号招商澜园4栋202</t>
  </si>
  <si>
    <t>144030072201589</t>
  </si>
  <si>
    <t>深圳市龙华区仁山智水左印培训中心有限公司</t>
  </si>
  <si>
    <t>深圳市龙华区观湖街道鹭湖社区环观南路96号仁山智水F08栋-4-1</t>
  </si>
  <si>
    <t>144030072203679</t>
  </si>
  <si>
    <t>深圳市龙华区九佳体育培训中心有限公司</t>
  </si>
  <si>
    <t>深圳市龙华区观湖街道鹭湖社区观盛四路3号日海厂房3整套</t>
  </si>
  <si>
    <t>体育类(篮球、羽毛球、匹克球、田径、武术）</t>
  </si>
  <si>
    <t>144030072203079</t>
  </si>
  <si>
    <t>深圳市龙华区仁山智水蒙正文化培训中心有限公司</t>
  </si>
  <si>
    <t>深圳市龙华区观湖街道环观南路96号仁山智水F08栋求知二路64-2</t>
  </si>
  <si>
    <t>文化艺术类（美术、声乐、器乐）</t>
  </si>
  <si>
    <t>144030072202719</t>
  </si>
  <si>
    <t>深圳市龙华区深中慧书法艺术培训中心有限公司</t>
  </si>
  <si>
    <t>教学地址：深圳市龙华区观湖鹭湖社区环观南路96号仁山智水F05栋求知二路32-6号
办公地址：深圳市龙华区观湖鹭湖社区环观南路96号仁山智水F05栋求知二路50-1号</t>
  </si>
  <si>
    <t>144030072202379</t>
  </si>
  <si>
    <t>深圳市龙华区洛可艺术培训中心有限公司</t>
  </si>
  <si>
    <t>深圳市龙华区观湖鹭湖社区横坑水库南侧观天路北侧懿花园C1栋半地下101B</t>
  </si>
  <si>
    <t>144030072202979</t>
  </si>
  <si>
    <t>深圳市龙华区积垒教育培训中心有限公司</t>
  </si>
  <si>
    <t>深圳市龙华区观湖街道鹭湖社区伟禄雅苑7栋207</t>
  </si>
  <si>
    <t>144030072203119</t>
  </si>
  <si>
    <t>深圳市龙华区唯爱舞苑艺术培训中心有限公司</t>
  </si>
  <si>
    <t>深圳市龙华区求知二路66-1号</t>
  </si>
  <si>
    <t>文化艺术类（舞蹈）
体育类（街舞）</t>
  </si>
  <si>
    <t>144030072201639</t>
  </si>
  <si>
    <t>深圳市龙华区海晴文体培训中心有限公司</t>
  </si>
  <si>
    <t>深圳市龙华区观湖街道鹭湖社区环观南路96号仁山智水F05栋求知二路30-2号</t>
  </si>
  <si>
    <t>144030072201829</t>
  </si>
  <si>
    <t>深圳市龙华区静昕艺术培训中心有限公司</t>
  </si>
  <si>
    <t>深圳市龙华区观湖街道润城社区求知路4号301</t>
  </si>
  <si>
    <t>体育类（跆拳道）
文化艺术类（舞蹈、美术）</t>
  </si>
  <si>
    <t>144030072200788</t>
  </si>
  <si>
    <t>深圳市龙华区世纪晓教育培训中心</t>
  </si>
  <si>
    <t>深圳市龙华区观湖街道润城社区大和路95号联泰综合楼5楼</t>
  </si>
  <si>
    <t>144030072202149</t>
  </si>
  <si>
    <t>深圳市龙华区悦音琴童教育培训中心有限公司</t>
  </si>
  <si>
    <t>深圳市龙华区观湖街道润城社区碧和路1号招商澜园4栋A单元204</t>
  </si>
  <si>
    <t>144030072202269</t>
  </si>
  <si>
    <t>深圳市龙华区巧语教育培训中心有限公司</t>
  </si>
  <si>
    <t>教学地址：深圳市龙华区观湖招商澜园社区大和路印江春晓家园5号楼103、104
办公地址：深圳市龙华区观湖招商澜园社区大和路西侧招商澜园10#C单元13C、D</t>
  </si>
  <si>
    <t>文化艺术类（声乐）</t>
  </si>
  <si>
    <t>144030072204409</t>
  </si>
  <si>
    <t>深圳市龙华区锦绣体育培训中心有限公司</t>
  </si>
  <si>
    <t>教学地址：深圳市龙华区观湖街道松轩社区虎地排85号锦绣三期运动公园
办公地址：深圳市龙华区观湖街道松轩社区虎地排120号锦绣大地10号楼505</t>
  </si>
  <si>
    <t>体育类（篮球、羽毛球、网球）</t>
  </si>
  <si>
    <t>144030072204419</t>
  </si>
  <si>
    <t>深圳市龙华区锦绣运动培训中心有限公司</t>
  </si>
  <si>
    <t>深圳市龙华区观湖街道松轩社区虎地排124号锦绣二期2号楼半地下室01层01</t>
  </si>
  <si>
    <t>体育类（游泳、健美操）</t>
  </si>
  <si>
    <t>144030072201779</t>
  </si>
  <si>
    <t>深圳市龙华区舞印艺术培训中心有限公司</t>
  </si>
  <si>
    <t>深圳市龙华区观湖樟溪社区坂澜大道中森公园华府1栋B座半地下149</t>
  </si>
  <si>
    <t>144030072203229</t>
  </si>
  <si>
    <t>深圳市龙华区科睿文化教育培训中心有限公司</t>
  </si>
  <si>
    <t>深圳市龙华区观澜广培社区高尔夫大道8号2b栋SL307-B</t>
  </si>
  <si>
    <t>144030072201719</t>
  </si>
  <si>
    <t>深圳市龙华区骄阳艺术培训中心有限公司</t>
  </si>
  <si>
    <t>深圳市龙华区观澜街道高尔夫大道8号2B栋艺创国际中心SL307</t>
  </si>
  <si>
    <t>文化艺术类（器乐、美术、舞蹈）</t>
  </si>
  <si>
    <t>144030072203589</t>
  </si>
  <si>
    <t>深圳市龙华区维特斯培训中心有限公司</t>
  </si>
  <si>
    <t>深圳市龙华区观澜街道广培社区高尔夫大道8号3栋302（B）-303（C）</t>
  </si>
  <si>
    <t>144030072201809</t>
  </si>
  <si>
    <t>深圳市龙华区雅冠育美教育培训中心有限公司</t>
  </si>
  <si>
    <t>深圳市龙华区龙华街道龙观大道207号保利悦都1、2栋B-1-077</t>
  </si>
  <si>
    <t>144030072201449</t>
  </si>
  <si>
    <t>深圳市龙华区四品堂艺术培训中心有限公司</t>
  </si>
  <si>
    <t>深圳市龙华区龙华街道和平西路南侧富通天骏花园A栋商铺131、132、133、134、135-A（深圳市龙华区龙华街道景龙社区龙发路富通天骏L2-43、44、45）</t>
  </si>
  <si>
    <t>144030072201549</t>
  </si>
  <si>
    <t>深圳市龙华区铭扬优学艺术培训中心有限公司</t>
  </si>
  <si>
    <t>深圳市龙华区龙华街道东环一路与梅龙路交汇处壹城中心花园（A824-0116）129-L4-008</t>
  </si>
  <si>
    <t>144030072203579</t>
  </si>
  <si>
    <t>深圳市龙华区划时代教育培训中心有限公司</t>
  </si>
  <si>
    <t>教学：深圳市龙华街道中环路东侧中环花园三期1栋 124125、126(编码地址: 龙发一路 228 号日升阁、日辉阁 124、125、126)
办公：深圳市龙华区龙华街道中环路东侧中环花园三期1栋141、142</t>
  </si>
  <si>
    <t>144030072203009</t>
  </si>
  <si>
    <t>深圳市龙华区麟霖教育培训中心有限公司</t>
  </si>
  <si>
    <t>深圳市龙华区龙华街道建设东路丹枫雅苑1栋118A</t>
  </si>
  <si>
    <t>体育类（跆拳道）</t>
  </si>
  <si>
    <t>144030072203849</t>
  </si>
  <si>
    <t>深圳市龙华区炫彩体育文化培训中心有限公司</t>
  </si>
  <si>
    <t>深圳市龙华区龙华街道建设东路东南侧东华明珠园商场101（四层A区L4-002)</t>
  </si>
  <si>
    <t>144030072202209</t>
  </si>
  <si>
    <t>深圳市龙华区益智象教育培训中心有限公司</t>
  </si>
  <si>
    <t>深圳市龙华区龙华街道建设东路南侧东华明珠园商场101（4层A区L4-003）</t>
  </si>
  <si>
    <t>文化艺术类（声乐、戏曲戏剧）</t>
  </si>
  <si>
    <t>144030072203359</t>
  </si>
  <si>
    <t>深圳市龙华区光雅艺术培训中心有限公司</t>
  </si>
  <si>
    <t>深圳市龙华区龙华街道景龙社区建设东路东南侧东华明珠园商场101（2层202）</t>
  </si>
  <si>
    <t>144030072203829</t>
  </si>
  <si>
    <t>深圳市龙华区自留地教育培训中心有限公司</t>
  </si>
  <si>
    <t>教学地址：深圳市龙华区龙华街道景龙社区乐雅二路33号、35号
办公地址：深圳市龙华区乐雅一路81号金玲花园金华阁B栋一单元301</t>
  </si>
  <si>
    <t>144030072203889</t>
  </si>
  <si>
    <t>深圳市龙华区广森美术培训中心有限公司</t>
  </si>
  <si>
    <t>教学：广东省深圳市龙华区龙华街道景龙社区景龙中环路368号富通天骏L2-07及08号
办公：深圳市龙华区龙华街道和平西路南侧富通天骏花园A栋商铺127铺</t>
  </si>
  <si>
    <t>144030072203219</t>
  </si>
  <si>
    <t>深圳市龙华区泽通嘉悦教育培训中心有限公司</t>
  </si>
  <si>
    <t>深圳市龙华区龙华街道景新社区梅龙大道999号壹成中心花园六区1栋B座125</t>
  </si>
  <si>
    <t>144030072203949</t>
  </si>
  <si>
    <t>深圳市龙华区乾之星体育培训中心有限公司</t>
  </si>
  <si>
    <t>深圳市龙华区龙华街道深圳市龙华区龙华街道景龙社区乐雅一路32号、36号、36-1号</t>
  </si>
  <si>
    <t>144030072201689</t>
  </si>
  <si>
    <t>深圳市龙华区创新大愚书画培训中心有限公司</t>
  </si>
  <si>
    <t>深圳市龙华区龙华街道建设东路东南侧东华明珠园商场101（3层L3-018）</t>
  </si>
  <si>
    <t>144030072203509</t>
  </si>
  <si>
    <t>深圳市龙华区舞韵舞动心旋艺术培训中心有限公司</t>
  </si>
  <si>
    <t>龙华街道东环一路与建设东路交汇处南国丽园3栋12、13、14</t>
  </si>
  <si>
    <t>144030072202299</t>
  </si>
  <si>
    <t>深圳市龙华区景龙棋立方培训中心有限公司</t>
  </si>
  <si>
    <t>深圳市龙华区龙华街道建设东路东南侧东华明珠园商场101（4层A区）L4-002-03</t>
  </si>
  <si>
    <t>体育类（围棋）</t>
  </si>
  <si>
    <t>144030072201919</t>
  </si>
  <si>
    <t>深圳市龙华区智慧树大愚书画培训中心有限公司</t>
  </si>
  <si>
    <t>深圳市龙华区龙华街道人民路东侧金鹏商业广场及铺楼B栋3楼305</t>
  </si>
  <si>
    <t>144030072203869</t>
  </si>
  <si>
    <t>深圳市龙华区原子同学宜方教育培训中心有限公司</t>
  </si>
  <si>
    <t>深圳市龙华区龙华街道景新社区东环一路与梅龙路交汇处壹成中心景园1A、1B、3A、3B壹方天地E区梅龙路1099号L3-007</t>
  </si>
  <si>
    <t>144030072201869</t>
  </si>
  <si>
    <t>深圳市龙华区壹方天港龙舞蹈教育培训中心有限公司</t>
  </si>
  <si>
    <t>深圳市龙华区龙华街道人民路与八一路交汇处壹成中心花园(A824-0118)320</t>
  </si>
  <si>
    <t>144030072203879</t>
  </si>
  <si>
    <t>深圳市龙华区星悦魔天轮艺术培训中心有限公司</t>
  </si>
  <si>
    <t>深圳市龙华区龙华街道景新社区东环一路与梅龙路交汇处壹成中心花园1A、1B、3A、3B壹方天地E区梅龙路1099号L3-005</t>
  </si>
  <si>
    <t>144030072203599</t>
  </si>
  <si>
    <t>深圳市龙华区艺栋艺术培训中心有限公司</t>
  </si>
  <si>
    <t>深圳市龙华区龙华街道东环一路与梅陇路交汇处壹城中心景园1A、1B、3A、3B壹方天地E区梅龙路1099号L4-001/002</t>
  </si>
  <si>
    <t>文化艺术类（舞蹈、器乐、声乐）</t>
  </si>
  <si>
    <t>144030072203799</t>
  </si>
  <si>
    <t>深圳市龙华区潮童星艺术培训中心有限公司</t>
  </si>
  <si>
    <t>深圳市龙华区龙华街道景新社区梅龙大道999号壹方天地E区梅龙路1099号L4-005/006</t>
  </si>
  <si>
    <t>144030072202819</t>
  </si>
  <si>
    <t>深圳市龙华区化鹏艺术培训中心有限公司</t>
  </si>
  <si>
    <t>深圳市龙华区龙华街道景龙社区龙华大道3639号壹城中心花园十一区1栋1-22.23.24.25.26.27.28.29.30.31.32.45.46.47.48.49</t>
  </si>
  <si>
    <t>文化艺术类（器乐、舞蹈、声乐）</t>
  </si>
  <si>
    <t>144030072202159</t>
  </si>
  <si>
    <t>深圳市龙华区贝思特教育培训中心有限公司</t>
  </si>
  <si>
    <t>深圳市龙华区龙华街道景新社区人民路与建设路交汇处长江中心3层303-2</t>
  </si>
  <si>
    <t>144030072202499</t>
  </si>
  <si>
    <t>深圳市龙华区壹成九方围棋教育培训中心有限公司</t>
  </si>
  <si>
    <t>深圳市龙华区东环一路与梅龙路交汇处壹成中心景园1A、1B、3A、3B壹方天地E区梅龙路1099号L3—006</t>
  </si>
  <si>
    <t>144030072202899</t>
  </si>
  <si>
    <t>深圳市龙华区左印美雅教育培训中心有限公司</t>
  </si>
  <si>
    <t>深圳市龙华区龙华街道壹成中心花园（A824-0124）313（编码地址：壹方天地A区L3-010）</t>
  </si>
  <si>
    <t>144030072203189</t>
  </si>
  <si>
    <t>深圳市龙华区斯玛艾未教育培训中心有限公司</t>
  </si>
  <si>
    <t>教学地址：深圳市龙华区龙华街道东环一路旁壹成中心花园（A824-0128）一期2栋111
办公地址：深圳市龙华区龙华街道东环一路旁壹成中心花园（A824-0128）二期3栋E座4002</t>
  </si>
  <si>
    <t>144030072203089</t>
  </si>
  <si>
    <t>深圳市龙华区冰川体育培训中心有限公司</t>
  </si>
  <si>
    <t>深圳市龙华区龙华街道景龙社区龙华大道3639号环智中心C座壹方天地c区L2-023B</t>
  </si>
  <si>
    <t>体育类（篮球、跑酷、自行车）</t>
  </si>
  <si>
    <t>144030072201999</t>
  </si>
  <si>
    <t>深圳市龙华区宫十二教育培训中心有限公司</t>
  </si>
  <si>
    <t>深圳市龙华区梅龙大道999号壹城中心花园六区1栋B座23A</t>
  </si>
  <si>
    <t>144030072203739</t>
  </si>
  <si>
    <t>深圳市龙华区鑫武门体育培训中心有限公司</t>
  </si>
  <si>
    <t>深圳市龙华区龙华街道龙园社区龙华文化街1号文化街股份大厦213</t>
  </si>
  <si>
    <t>体育类（武术、跆拳道）</t>
  </si>
  <si>
    <t>144030072202319</t>
  </si>
  <si>
    <t>深圳市龙华区冠辉教育培训中心有限公司</t>
  </si>
  <si>
    <t>深圳市龙华区龙华街道龙华文化街1号文化街股份大厦202</t>
  </si>
  <si>
    <t>科技类（科普类）
综合实践类（生活习惯训练、相关社会职业体验）</t>
  </si>
  <si>
    <t>144030072202339</t>
  </si>
  <si>
    <t>深圳市龙华区学之旅培训中心有限公司</t>
  </si>
  <si>
    <t>深圳市龙华区龙华街道龙华文化街1号文化街股份大厦211</t>
  </si>
  <si>
    <t>144030072202419</t>
  </si>
  <si>
    <t>深圳市龙华区梵星洛可教育培训中心有限公司</t>
  </si>
  <si>
    <t>深圳市龙华区龙华街道人民路宾馆花园18栋信盈广场B栋三层304房（产权：商业综合楼一栋三A）</t>
  </si>
  <si>
    <t>144030072202709</t>
  </si>
  <si>
    <t>深圳市龙华区扇舞丹青教育培训中心有限公司</t>
  </si>
  <si>
    <t>深圳市龙华区龙华街道人民路宾馆花园18栋信盈广场B栋三层310房（产权：商业综合楼一栋三A）</t>
  </si>
  <si>
    <t>144030072202169</t>
  </si>
  <si>
    <t>深圳市龙华区乐才花半里教育培训中心有限责任公司</t>
  </si>
  <si>
    <t>教学地址：龙华街道清华东路与大和路交界处花半里清湖花园14栋二层D18-209-3 D18-210-3
办公地址：龙华街道清华东路与大和路交界处花半里清湖花园14栋二层D18-202</t>
  </si>
  <si>
    <t>144030072203479</t>
  </si>
  <si>
    <t>深圳市龙华区牛牛声乐教育培训中心有限公司</t>
  </si>
  <si>
    <t>教学地址：深圳市龙华区龙华街道清华东路与大和路交界处花半里清湖花园14栋二层D18-209-2
办公地址：深圳市龙华区龙华街道清华东路与大和路交界处花半里清湖花园14栋二层D18-208</t>
  </si>
  <si>
    <t>144030072203469</t>
  </si>
  <si>
    <t>深圳市龙华区梅山武术教育培训中心有限公司</t>
  </si>
  <si>
    <t>深圳市龙华区龙华街道清湖社区大和路365号清湖花园14栋D18-223、225、229、230</t>
  </si>
  <si>
    <t>体育类（武术）</t>
  </si>
  <si>
    <t>144030072201609</t>
  </si>
  <si>
    <t>深圳市龙华区艺贝贝艺术培训中心有限公司</t>
  </si>
  <si>
    <t>深圳市龙华区龙华街道华清大道202号客盛智创大厦B座301</t>
  </si>
  <si>
    <t>144030072202609</t>
  </si>
  <si>
    <t>深圳市龙华区书写力青湖培训中心有限公司</t>
  </si>
  <si>
    <t>深圳市龙华区龙华街道清湖社区大和路365号清湖花园14栋D18-205、206、210-2</t>
  </si>
  <si>
    <t>144030072203819</t>
  </si>
  <si>
    <t>深圳市龙华区千诵教育培训中心有限公司</t>
  </si>
  <si>
    <t>深圳市龙华区龙华街道和平东路幸福城商业大厦益田假日天地L2-12</t>
  </si>
  <si>
    <t>体育类（围棋）
文化艺术类（美术、声乐）</t>
  </si>
  <si>
    <t>144030072202029</t>
  </si>
  <si>
    <t>深圳市龙华区琛源体育培训中心有限公司</t>
  </si>
  <si>
    <t>教学地址：深圳市龙华区建设东路18号青年创业园健行楼4楼天台球场
办公地址：深圳市龙华区建设东路18号青年创业园C栋1A20</t>
  </si>
  <si>
    <t>144030072203409</t>
  </si>
  <si>
    <t>深圳市龙华区华燕教育培训中心有限公司</t>
  </si>
  <si>
    <t>深圳市龙华区龙华街道三联社区三联路125号</t>
  </si>
  <si>
    <t>文化艺术类（美术、舞蹈、器乐）</t>
  </si>
  <si>
    <t>144030072201949</t>
  </si>
  <si>
    <t>深圳市龙华区杨航艺布教育培训中心有限公司</t>
  </si>
  <si>
    <t>教学：深圳市龙华区龙华街道锦绣御园7栋A座201、202；
办公：深圳市龙华区龙华街道创业路22号2楼</t>
  </si>
  <si>
    <t>文化艺术类（美术）
科技类（计算机与信息）</t>
  </si>
  <si>
    <t>144030072204539</t>
  </si>
  <si>
    <t>深圳市龙华区玺月教育培训中心有限公司</t>
  </si>
  <si>
    <t>深圳市龙华区龙华街道三联社区康乐花园4-5号A201</t>
  </si>
  <si>
    <t>144030072202639</t>
  </si>
  <si>
    <t>深圳市龙华区畅扬多多熊教育培训中心有限公司</t>
  </si>
  <si>
    <t>深圳市龙华区民治街道北站社区金众金域阁313B、314</t>
  </si>
  <si>
    <t>144030072203279</t>
  </si>
  <si>
    <t>深圳市龙华区厚知教育培训中心有限公司</t>
  </si>
  <si>
    <t>教学地址：深圳市龙华区民治街道白石龙社区白石龙汇龙苑7栋205
办公地址：深圳市龙华区民治街道白石龙汇龙苑7栋203</t>
  </si>
  <si>
    <t>144030072202109</t>
  </si>
  <si>
    <t>深圳市龙华区莎莎金舞鞋教育培训中心有限公司</t>
  </si>
  <si>
    <t>深圳市龙华区民治街道梅龙南路西侧汇龙苑5栋201、202</t>
  </si>
  <si>
    <t>144030072201479</t>
  </si>
  <si>
    <t>深圳市龙华区炫瑞教育培训中心有限公司</t>
  </si>
  <si>
    <t>深圳市龙华区民治街道白石龙社区汇龙苑7栋104号、105号</t>
  </si>
  <si>
    <t>文化艺术类（声乐、器乐）</t>
  </si>
  <si>
    <t>144030072203429</t>
  </si>
  <si>
    <t>深圳市龙华区一笔一画龙悦居教育培训中心有限公司</t>
  </si>
  <si>
    <t>广东省深圳市龙华区民治街道北站社区金众金域阁212-214</t>
  </si>
  <si>
    <t>144030072201529</t>
  </si>
  <si>
    <t>深圳市龙华区羽晗小时代艺术培训中心有限公司</t>
  </si>
  <si>
    <t>深圳市龙华区民治街道北站社区金众金域阁414-419</t>
  </si>
  <si>
    <t>144030072201669</t>
  </si>
  <si>
    <t>深圳市龙华区雅智棋院教育培训中心有限公司</t>
  </si>
  <si>
    <t>深圳市龙华区民治街道梅陇路西侧金亨利首府1栋172、173</t>
  </si>
  <si>
    <t>体育类（国际象棋）</t>
  </si>
  <si>
    <t>144030072202579</t>
  </si>
  <si>
    <t>深圳市龙华区龙悦楸弈教育培训中心有限公司</t>
  </si>
  <si>
    <t>教学地址：深圳市龙华区民治街道金众金域阁205-206
办公地址：深圳市龙华区民治街道龙悦居四期10A栋4206</t>
  </si>
  <si>
    <t>144030072202459</t>
  </si>
  <si>
    <t>深圳市龙华区雅乐宝文化艺术培训中心有限公司</t>
  </si>
  <si>
    <t>深圳市龙华区民治街道北站社区金众金域阁303</t>
  </si>
  <si>
    <t>144030072202759</t>
  </si>
  <si>
    <t>深圳市龙华区菲鸽艺术培训中心有限公司</t>
  </si>
  <si>
    <t>深圳市龙华区民治街道民丰路金众金域阁四楼406-409</t>
  </si>
  <si>
    <t>144030072203489</t>
  </si>
  <si>
    <t>深圳市龙华区新势能棋盛教育培训中心有限公司</t>
  </si>
  <si>
    <t>深圳市龙华区民治街道大岭社区幸福枫景花园2栋B座019</t>
  </si>
  <si>
    <t>体育类（国际象棋、国际跳棋）</t>
  </si>
  <si>
    <t>144030072201599</t>
  </si>
  <si>
    <t>深圳市龙华区竞卓教育培训中心有限公司</t>
  </si>
  <si>
    <t>深圳市龙华区民治街道大岭社区中梅路润达圆庭4033</t>
  </si>
  <si>
    <t>综合实践类（注意力训练）</t>
  </si>
  <si>
    <t>144030072202289</t>
  </si>
  <si>
    <t>深圳市龙华区春晓阳光体育教育培训中心有限公司</t>
  </si>
  <si>
    <t>深圳市龙华区民治街道大岭社区中梅路润达圆庭B3-212</t>
  </si>
  <si>
    <t>144030072202279</t>
  </si>
  <si>
    <t>深圳市龙华区领尚教育培训中心有限公司</t>
  </si>
  <si>
    <t>教学地址：深圳市龙华区民治街道大岭社区人民南路水榭春天花园（三期）9-12#楼110-1
办公地址：深圳市龙华区民治街道大岭社区人民南路水榭春天花园（三期）9-12#楼136-1</t>
  </si>
  <si>
    <t>144030072101288</t>
  </si>
  <si>
    <t>深圳市龙华区龙升培训中心</t>
  </si>
  <si>
    <t>深圳市龙华区民治街道幸福枫景花园商业裙楼20A号、21号商铺</t>
  </si>
  <si>
    <t>144030072202949</t>
  </si>
  <si>
    <t>深圳市龙华区衿亿教育培训中心有限公司</t>
  </si>
  <si>
    <t>深圳市龙华区民治街道大岭社区中梅路润达圆庭3023</t>
  </si>
  <si>
    <t>144030072202999</t>
  </si>
  <si>
    <t>深圳市龙华区红山九方围棋教育培训中心有限公司</t>
  </si>
  <si>
    <t>深圳市龙华区民治街道大岭社区中梅路润达圆庭201之3032</t>
  </si>
  <si>
    <t>144030072203129</t>
  </si>
  <si>
    <t>深圳市龙华区乐感音乐培训中心有限公司</t>
  </si>
  <si>
    <t>教学地址：广东省深圳市龙华区民治街道大岭社区梅龙路西侧宝泰雅苑116、117
办公地址：深圳市龙华区民治街道宝泰雅苑137</t>
  </si>
  <si>
    <t>144030072203399</t>
  </si>
  <si>
    <t>深圳市龙华区米莫艺术培训中心有限公司</t>
  </si>
  <si>
    <t>教学地址：广东省深圳市龙华区民治街道大岭社区梅龙路西侧宝泰雅苑118、119
办公地址：深圳市龙华区民治街道宝泰雅苑137</t>
  </si>
  <si>
    <t>144030072201519</t>
  </si>
  <si>
    <t>深圳市龙华区全纳教育培训中心有限公司</t>
  </si>
  <si>
    <t>深圳市龙华区民治街道大岭社区中梅路润达圆庭3033</t>
  </si>
  <si>
    <t>综合实践类（视觉听觉感觉训练、注意力训练）</t>
  </si>
  <si>
    <t>144030072201799</t>
  </si>
  <si>
    <t>深圳市龙华区极力创客教育培训中心有限公司</t>
  </si>
  <si>
    <t>深圳市龙华区民治街道大岭社区中梅路润达圆庭3036、3037</t>
  </si>
  <si>
    <t>144030072201959</t>
  </si>
  <si>
    <t>深圳市龙华区爱讲教育培训中心有限公司</t>
  </si>
  <si>
    <t>教学地址：深圳市龙华区民治街道大岭社区中央原著花园御珑苑84#-85#
办公地址：深圳市龙华区龙华街道人民南路藏珑苑4栋13F</t>
  </si>
  <si>
    <t>144030072202069</t>
  </si>
  <si>
    <t>深圳市龙华区三庐创意艺术培训中心有限公司</t>
  </si>
  <si>
    <t>深圳市龙华区民治街道大岭社区中梅路润达圆庭4016-4017</t>
  </si>
  <si>
    <t>144030072201939</t>
  </si>
  <si>
    <t>深圳市龙华区粑粑爸爸教育培训中心有限公司</t>
  </si>
  <si>
    <t>教学：深圳市龙华区民治街道大岭社区中梅路润达圆庭A-204
办公：深圳市龙华区民治街道大岭社区中梅路润达圆庭A-205-2号</t>
  </si>
  <si>
    <t>144030072202359</t>
  </si>
  <si>
    <t>深圳市龙华区原著卓逸艺术教育培训中心有限公司</t>
  </si>
  <si>
    <t>教学地址：深圳市龙华区民治街道藏珑苑1栋半地下层商铺83、83A
办公地址：深圳市龙华区民治街道莱蒙春天花园（A818-0449宗地）1栋4座31D</t>
  </si>
  <si>
    <t>144030072201929</t>
  </si>
  <si>
    <t>深圳市龙华区墨晓书法教育培训中心有限公司</t>
  </si>
  <si>
    <t>教学地址：深圳市龙华区民治街道大岭社区中梅路润达圆庭201之A-206
办公地址：深圳市龙华区安宏基天曜广场1栋C座36A</t>
  </si>
  <si>
    <t>144030072202629</t>
  </si>
  <si>
    <t>深圳市龙华区兰兰艺术教育培训中心有限公司</t>
  </si>
  <si>
    <t>深圳市龙华区民治街道大岭社区水榭春天花园三期11栋141 -1</t>
  </si>
  <si>
    <t>文化艺术类（舞蹈、美术、声乐、器乐）</t>
  </si>
  <si>
    <t>144030072202769</t>
  </si>
  <si>
    <t>深圳市龙华区莱蒙书太圣培训中心有限公司</t>
  </si>
  <si>
    <t>教学地址：深圳市龙华区民治街道人民南路水榭春天花园1栋105、106
办公地址：深圳市龙华区民治街道人民南路中央原著御珑苑1栋半地下层32、33</t>
  </si>
  <si>
    <t>144030072202869</t>
  </si>
  <si>
    <t>深圳市龙华区大画堂培训中心有限公司</t>
  </si>
  <si>
    <t>教学地址：深圳市龙华区民治街道幸福枫景花园第2栋023
办公地址：深圳市龙华区民治街道幸福枫景花园第2栋048</t>
  </si>
  <si>
    <t>144030072202249</t>
  </si>
  <si>
    <t>深圳市龙华区哆米艺术培训中心有限公司</t>
  </si>
  <si>
    <t>教学：深圳市龙华区民治街道大岭社区中梅路润达圆庭4006
办公：深圳市龙华区民治街道中航天逸花园A栋1座704-705</t>
  </si>
  <si>
    <t>144030072203159</t>
  </si>
  <si>
    <t>深圳市龙华区童程童美培训中心有限公司</t>
  </si>
  <si>
    <t>深圳市龙华区民治街道大岭社区中梅路润达圆庭A-203-2、A-213</t>
  </si>
  <si>
    <t>144030072202219</t>
  </si>
  <si>
    <t>深圳市龙华区大眼教育培训中心有限公司</t>
  </si>
  <si>
    <t>深圳市龙华区民治街道大岭社区中梅路润达圆庭3013</t>
  </si>
  <si>
    <t>144030072201569</t>
  </si>
  <si>
    <t>深圳市龙华区御锋体育培训中心有限公司</t>
  </si>
  <si>
    <t>深圳市龙华区民治街道大岭社区中梅路润达圆庭4028</t>
  </si>
  <si>
    <t>体育类（击剑）</t>
  </si>
  <si>
    <t>144030072202439</t>
  </si>
  <si>
    <t>深圳市龙华区八分音符教育培训中心有限公司</t>
  </si>
  <si>
    <t>深圳市龙华区民治街道红山社区公馆1866花园南区2栋S-L106、S-L107、S-LS108</t>
  </si>
  <si>
    <t>144030072201909</t>
  </si>
  <si>
    <t>深圳市龙华区美斯艺术培训中心有限公司</t>
  </si>
  <si>
    <t>深圳市龙华区民治街道红山社区公馆1866花园南区2栋S-L201</t>
  </si>
  <si>
    <t>144030072203019</t>
  </si>
  <si>
    <t>深圳市龙华区趣动教育培训中心有限公司</t>
  </si>
  <si>
    <t>深圳市龙华区民治街道红山六九七九三期11栋329</t>
  </si>
  <si>
    <t>体育类（篮球、跳绳、跑酷）</t>
  </si>
  <si>
    <t>144030072203689</t>
  </si>
  <si>
    <t>深圳市龙华区哆哆熊艺术培训中心有限公司</t>
  </si>
  <si>
    <t>教学地址：深圳市龙华区民治街道梅龙路西侧公馆一八六六花园（南区）2栋2-117A
办公地址：深圳市龙华区民治街道梅龙西路东侧世纪春城1栋B座302</t>
  </si>
  <si>
    <t>144030072203519</t>
  </si>
  <si>
    <t>深圳市龙华区菁英造未来教育培训中心有限公司</t>
  </si>
  <si>
    <t>教学地址：广东省深圳市龙华区民治街道红山社区红山六九七九二期8栋130、131
办公地址：深圳市龙华区民治街道汇龙湾花园1栋一单元23C、23D</t>
  </si>
  <si>
    <t>144030072203959</t>
  </si>
  <si>
    <t>深圳市龙华区美斯九方围棋教育培训中心有限公司</t>
  </si>
  <si>
    <t>深圳市龙华区民治街道红山社区公馆1866花园南区2栋S-L201美斯学谷</t>
  </si>
  <si>
    <t>144030072201469</t>
  </si>
  <si>
    <t>深圳市龙华区深艺教育培训中心有限公司</t>
  </si>
  <si>
    <t>深圳市龙华区民治街道梅陇路西侧公馆一八六六花园（南区）2栋101-S-L215</t>
  </si>
  <si>
    <t>144030072202059</t>
  </si>
  <si>
    <t>深圳市龙华区星期五艺术教育培训中心有限公司</t>
  </si>
  <si>
    <t>深圳市龙华区民治街道红山社区莱蒙春天花园六期B区123</t>
  </si>
  <si>
    <t>体育类（跆拳道）
文化艺术类（舞蹈、美术、声乐、器乐）</t>
  </si>
  <si>
    <t>144030072202479</t>
  </si>
  <si>
    <t>深圳市龙华区春天少年教育培训中心有限公司</t>
  </si>
  <si>
    <t>深圳市龙华区民治街道大岭社区莱蒙春天花园六期B区118</t>
  </si>
  <si>
    <t>体育类（篮球、体能）</t>
  </si>
  <si>
    <t>144030072202589</t>
  </si>
  <si>
    <t>深圳市龙华区斯博特体育培训中心有限公司</t>
  </si>
  <si>
    <t>深圳市龙华区民治街道大岭社区公馆1866花园南区2栋101-L201-28</t>
  </si>
  <si>
    <t>体育类（田径）</t>
  </si>
  <si>
    <t>144030072202599</t>
  </si>
  <si>
    <t>深圳市龙华区书写力美苑培训中心有限公司</t>
  </si>
  <si>
    <t>深圳市龙华区民治街道红山社区公馆1866花园南区2栋 101-L201-16、17、18、20、21、22</t>
  </si>
  <si>
    <t>144030072202699</t>
  </si>
  <si>
    <t>深圳市龙华区智腾教育培训中心有限公司</t>
  </si>
  <si>
    <t>广东省深圳市龙华区民治街道红山社区公馆1866花园南区2栋102-L202B、101-L201-12</t>
  </si>
  <si>
    <t>体育类（国际象棋、围棋）</t>
  </si>
  <si>
    <t>144030072202849</t>
  </si>
  <si>
    <t>深圳市龙华区九条街舞蹈培训中心有限公司</t>
  </si>
  <si>
    <t>深圳市龙华区民治街道大岭社区红山六九七九商业中心（三期）11栋247</t>
  </si>
  <si>
    <t>体育类（街舞）</t>
  </si>
  <si>
    <t>144030072201679</t>
  </si>
  <si>
    <t>深圳市龙华区太阳宸教育培训中心有限公司</t>
  </si>
  <si>
    <t>深圳市龙华区民治街道红山社区莱蒙春天花园六期B区121</t>
  </si>
  <si>
    <t>144030072201539</t>
  </si>
  <si>
    <t>深圳市龙华区星河传奇童彩豆画苑培训中心有限公司</t>
  </si>
  <si>
    <t>深圳市龙华区民治街道龙塘社区星河传奇花园二期227，228，229</t>
  </si>
  <si>
    <t>文化艺术类（美术、舞蹈）</t>
  </si>
  <si>
    <t>144030072201969</t>
  </si>
  <si>
    <t>深圳市龙华区上塘港龙舞蹈教育培训中心有限公司</t>
  </si>
  <si>
    <t>深圳市龙华区民治街道中海锦城花园西区5栋7229、7230、7232</t>
  </si>
  <si>
    <t>144030072201459</t>
  </si>
  <si>
    <t>深圳市龙华区关键球员教育培训中心有限公司</t>
  </si>
  <si>
    <t>深圳市龙华区民治街道中海锦城花园西区5栋5137、5138、5139</t>
  </si>
  <si>
    <t>144030072202449</t>
  </si>
  <si>
    <t>深圳市龙华区芭菲猫培训中心有限公司</t>
  </si>
  <si>
    <t>教学地址：深圳市龙华区民治街道上塘路与民塘路交汇处星河传奇三期商业裙楼二楼207-208号商铺
办公地址： 深圳市龙华区中航天逸花园B区1栋A单元1201</t>
  </si>
  <si>
    <t>144030072203289</t>
  </si>
  <si>
    <t>深圳市龙华区少年说培训中心有限公司</t>
  </si>
  <si>
    <t>深圳市龙华区民治街道龙塘社区星河传奇花园三期商厦323-1</t>
  </si>
  <si>
    <t>144030072202779</t>
  </si>
  <si>
    <t>深圳市龙华区木小小教育培训中心有限公司</t>
  </si>
  <si>
    <t>深圳市龙华区民治街道星河传奇花园一期116</t>
  </si>
  <si>
    <t>144030072202559</t>
  </si>
  <si>
    <t>深圳市龙华区上塘楸弈教育培训中心有限公司</t>
  </si>
  <si>
    <t>深圳市龙华区民治街道中海锦城花园西区5栋5267，5268</t>
  </si>
  <si>
    <t>144030072203039</t>
  </si>
  <si>
    <t>深圳市龙华区博弈体育艺术培训中心有限公司</t>
  </si>
  <si>
    <t>深圳市龙华区民治街道龙塘社区盛荟居2-A2</t>
  </si>
  <si>
    <t>体育类（围棋、国际象棋、中国象棋）</t>
  </si>
  <si>
    <t>144030072202969</t>
  </si>
  <si>
    <t>深圳市龙华区童画上塘教育培训中心有限公司</t>
  </si>
  <si>
    <t>深圳市龙华区民治街道中海锦城3栋359</t>
  </si>
  <si>
    <t>144030072202539</t>
  </si>
  <si>
    <t>深圳市龙华区圳武体育培训中心有限公司</t>
  </si>
  <si>
    <t>深圳市龙华区民治街道龙塘社区简上体育综合体301</t>
  </si>
  <si>
    <t>144030072201759</t>
  </si>
  <si>
    <t>深圳市龙华区世纪春城童彩豆画苑培训中心有限公司</t>
  </si>
  <si>
    <t>深圳市龙华区民治街道世纪春城三期会所7栋102号</t>
  </si>
  <si>
    <t>144030072203749</t>
  </si>
  <si>
    <t>深圳市龙华区白孔雀教育培训中心有限公司</t>
  </si>
  <si>
    <t>深圳市龙华区民治街道民强社区世纪春城一期1栋B座23、24、25</t>
  </si>
  <si>
    <t>144030072202879</t>
  </si>
  <si>
    <t>深圳市龙华区幸运猫培训中心有限公司</t>
  </si>
  <si>
    <t>教学地址：深圳市龙华区民治街道世纪春城一期7栋160
办公地址：深圳市龙华区民治街道世纪春城一期7栋159</t>
  </si>
  <si>
    <t>144030072202829</t>
  </si>
  <si>
    <t>深圳市龙华区铭星尚武堂培训中心有限公司</t>
  </si>
  <si>
    <t>深圳市龙华区民治街道世纪春城三期会所7栋204室</t>
  </si>
  <si>
    <t>体育类（拳击、武术）</t>
  </si>
  <si>
    <t>144030072202909</t>
  </si>
  <si>
    <t>深圳市龙华区好舞岛教育培训中心有限公司</t>
  </si>
  <si>
    <t>深圳市龙华区民治街道民泰社区书香门第上河坊广场4栋1W45、46、47</t>
  </si>
  <si>
    <t>144030072203179</t>
  </si>
  <si>
    <t>深圳市龙华区一歌艺术教育培训中心有限公司</t>
  </si>
  <si>
    <t>深圳市龙华区民治街道星河盛世花园二期商业02层037L2S-007-05;L2S-007-06;L2S-007-07;L2S-007-08</t>
  </si>
  <si>
    <t>144030072202739</t>
  </si>
  <si>
    <t>深圳市龙华区领跑教育培训中心有限公司</t>
  </si>
  <si>
    <t>深圳市龙华区民治街道民泰社区玖龙玺C-J座一层N016、N017</t>
  </si>
  <si>
    <t>144030072203199</t>
  </si>
  <si>
    <t>深圳市龙华区森兰艺美教育培训中心有限公司</t>
  </si>
  <si>
    <t>教学地址：深圳市龙华区民治街道万科金域华府一期1-8栋236
办公地址：深圳市龙华区民治街道万科金域华府一期1-8栋239</t>
  </si>
  <si>
    <t>144030072203809</t>
  </si>
  <si>
    <t>深圳市龙华区星河盛世千诵教育培训中心有限公司</t>
  </si>
  <si>
    <t>深圳市龙华区民治街道民泰社区星河盛世花园（二期）商业02层037 L2C-027A-10</t>
  </si>
  <si>
    <t>144030072202789</t>
  </si>
  <si>
    <t>深圳市龙华区汉思贝教育培训中心有限公司</t>
  </si>
  <si>
    <t>深圳市龙华区民治街道皓月花园会所一层102、103</t>
  </si>
  <si>
    <t>文化艺术类（声乐、舞蹈、美术）</t>
  </si>
  <si>
    <t>144030072202369</t>
  </si>
  <si>
    <t>深圳市龙华区培童培训中心有限公司</t>
  </si>
  <si>
    <t>深圳市龙华区民治街道民泰社区玖龙玺花园二期南区1S12-1S16</t>
  </si>
  <si>
    <t>综合实践类（童话故事与表达训练）</t>
  </si>
  <si>
    <t>144030072202939</t>
  </si>
  <si>
    <t>深圳市龙华区勇智教育培训中心有限公司</t>
  </si>
  <si>
    <t>深圳市龙华区民治街道民泰社区玖龙玺C-J座二层N087、N088、N144、N145、N146</t>
  </si>
  <si>
    <t>144030072202569</t>
  </si>
  <si>
    <t>深圳市龙华区龙荟楸弈教育培训中心有限公司</t>
  </si>
  <si>
    <t>深圳市龙华区民治街道玖龙玺花园二期北区2N064、2N065</t>
  </si>
  <si>
    <t>144030072202529</t>
  </si>
  <si>
    <t>深圳市龙华区鼎承艺术培训中心有限公司</t>
  </si>
  <si>
    <t>深圳市龙华区民治街道民新社区碧水龙庭2栋B座236、237、238、239、242</t>
  </si>
  <si>
    <t>144030072203619</t>
  </si>
  <si>
    <t>深圳市龙华区佟金刚柔道体育培训中心有限公司</t>
  </si>
  <si>
    <t>深圳市龙华区民治街道民新社区民治大道141号鑫茂花园A4栋会所102</t>
  </si>
  <si>
    <t>体育类（柔道、跆拳道、自由博击）</t>
  </si>
  <si>
    <t>144030072201499</t>
  </si>
  <si>
    <t>深圳市龙华区雅冠美育教育培训中心有限公司</t>
  </si>
  <si>
    <t>深圳市龙华区民治街道民新社区碧水龙庭2栋B座222-229</t>
  </si>
  <si>
    <t>144030072202079</t>
  </si>
  <si>
    <t>深圳市龙华区尤佳教育培训中心有限公司</t>
  </si>
  <si>
    <t>教学地址：深圳市龙华区民治街道民新社区民治大道2号深国际万科和风轩1栋半地下商业01层40
办公地址：深圳市龙华区民治大道2号深国际万科和雅轩2栋1304</t>
  </si>
  <si>
    <t>144030072203719</t>
  </si>
  <si>
    <t>深圳市龙华区瀚睿德教育培训中心有限公司</t>
  </si>
  <si>
    <t>深圳市龙华区民治街道民新社区民治大道2号深国际万科和风轩1栋A座半地下商业01层16及17</t>
  </si>
  <si>
    <t>144030072203329</t>
  </si>
  <si>
    <t>深圳市龙华区音韵黑白键培训中心有限公司</t>
  </si>
  <si>
    <t>教学地址：广东省深圳市龙华区民治街道民新社区民治大道2号深国际万科和风轩1栋A座半地下商业01层29及30
办公地址：深圳市龙华区民治街道梅观高速公路西侧碧水龙庭3栋2单元11B</t>
  </si>
  <si>
    <t>文化艺术类（声乐、器乐、美术）
科技类（计算机与信息）</t>
  </si>
  <si>
    <t>144030072203439</t>
  </si>
  <si>
    <t>深圳市龙华区速控街舞培训中心有限公司</t>
  </si>
  <si>
    <t>深圳市龙华区民治街道民新社区碧水龙庭2栋A座113-114</t>
  </si>
  <si>
    <t>144030072203899</t>
  </si>
  <si>
    <t>深圳市龙华区纤谦书画苑培训中心有限公司</t>
  </si>
  <si>
    <t>教学：深圳市龙华区民治街道潜龙*鑫茂花园B区1栋138、139
办公：深圳市龙华区民治街道白石龙二区52栋501</t>
  </si>
  <si>
    <t>144030072203379</t>
  </si>
  <si>
    <t>深圳市龙华区书写力圆方培训中心有限公司</t>
  </si>
  <si>
    <t>深圳市龙华区民治街道民新社区碧水龙庭2栋B座146、147、148、149</t>
  </si>
  <si>
    <t>144030072202429</t>
  </si>
  <si>
    <t>深圳市龙华区东煌艺术培训中心有限公司</t>
  </si>
  <si>
    <t>深圳市龙华区民治街道碧水龙庭8栋101-1</t>
  </si>
  <si>
    <t>144030072202199</t>
  </si>
  <si>
    <t>深圳市龙华区音韵黑白键艺术培训中心有限公司</t>
  </si>
  <si>
    <t>深圳市龙华区民治街道碧水龙庭2栋130-132</t>
  </si>
  <si>
    <t>144030072202859</t>
  </si>
  <si>
    <t>深圳市龙华区帆一舞蹈培训中心有限公司</t>
  </si>
  <si>
    <t>深圳市龙华区民治街道上芬社区龙胜路与景龙建设路交汇处融创智汇大厦A座裙楼商业02层218、280、281</t>
  </si>
  <si>
    <t>144030072203299</t>
  </si>
  <si>
    <t>深圳市龙华区乐蓓创美教育培训中心有限公司</t>
  </si>
  <si>
    <t>深圳市龙华区民治街道银泉花园3、4号楼1-3层裙楼2层204</t>
  </si>
  <si>
    <t>体育类（跆拳道）
文化艺术类（舞蹈）</t>
  </si>
  <si>
    <t>144030072202989</t>
  </si>
  <si>
    <t>深圳市龙华区风火轮培训中心有限公司</t>
  </si>
  <si>
    <t>深圳市龙华区民治街道上芬社区银泉花园3、4号楼1层104</t>
  </si>
  <si>
    <t>体育类（武术、游泳）</t>
  </si>
  <si>
    <t>144030072201789</t>
  </si>
  <si>
    <t>深圳市龙华区卡乐艺术教育培训中心有限公司</t>
  </si>
  <si>
    <t>深圳市龙华区民治街道锦绣江南D栋2区商铺2楼1L01-07、1K01-06、1J01-04、1G01-07、2H01-48、1N01-03、1M01-02</t>
  </si>
  <si>
    <t>文化艺术类（声乐、舞蹈、美术）
科技类（计算机与信息）</t>
  </si>
  <si>
    <t>144030072203549</t>
  </si>
  <si>
    <t>深圳市龙华区书乔教育培训中心有限公司</t>
  </si>
  <si>
    <t>深圳市龙华区民治新牛社区锦绣江南四期5-8栋225</t>
  </si>
  <si>
    <t>144030072203559</t>
  </si>
  <si>
    <t>深圳市龙华区四品艺术培训中心有限公司</t>
  </si>
  <si>
    <t>深圳市龙华区民治街道新牛社区锦绣江南四期5-8栋2F219</t>
  </si>
  <si>
    <t>144030072203969</t>
  </si>
  <si>
    <t>深圳市龙华区森兰绿景教育培训中心有限公司</t>
  </si>
  <si>
    <t>深圳市龙华区民治街道新牛社区绿景香颂美庐园南区民安路35号</t>
  </si>
  <si>
    <t>144030072202489</t>
  </si>
  <si>
    <t>深圳市龙华区叶斌功夫培训中心有限公司</t>
  </si>
  <si>
    <t>深圳市龙华区民治街道新牛社区锦绣江南四期5-8栋1F002-2</t>
  </si>
  <si>
    <t>144030072201629</t>
  </si>
  <si>
    <t>深圳市龙华区牧秋艺术培训中心有限公司</t>
  </si>
  <si>
    <t>深圳市龙华区民治街道新牛社区梅龙路新华城美花园1栋201-2004</t>
  </si>
  <si>
    <t>144030072201989</t>
  </si>
  <si>
    <t>深圳市龙华区绎墨培训中心有限公司</t>
  </si>
  <si>
    <t>深圳市龙华区民治街道金地梅陇镇花园一期4栋小区级文化室202</t>
  </si>
  <si>
    <t>144030072202119</t>
  </si>
  <si>
    <t>深圳市龙华区兴明体育培训中心有限公司</t>
  </si>
  <si>
    <t>深圳市龙华区民治街道新牛社区梅龙路新华城A座、C座深物业.新华城美花园2018B</t>
  </si>
  <si>
    <t>144030072202659</t>
  </si>
  <si>
    <t>深圳市龙华区艺魅艺术培训中心有限公司</t>
  </si>
  <si>
    <t>深圳市龙华区民治街道金地梅陇镇花园一期4栋小区级文化室201、203</t>
  </si>
  <si>
    <t>144030072202929</t>
  </si>
  <si>
    <t>深圳市龙华区弦之乐教育培训中心有限公司</t>
  </si>
  <si>
    <t>深圳市龙华区民治街道金地梅陇镇花园7栋E31A</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</si>
</sst>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33">
    <font>
      <sz val="11"/>
      <color theme="1"/>
      <name val="宋体"/>
      <charset val="134"/>
      <scheme val="minor"/>
    </font>
    <font>
      <sz val="11"/>
      <name val="方正仿宋_GB2312"/>
      <charset val="134"/>
    </font>
    <font>
      <b/>
      <sz val="26"/>
      <name val="仿宋"/>
      <charset val="134"/>
    </font>
    <font>
      <b/>
      <sz val="28"/>
      <color theme="1"/>
      <name val="方正仿宋_GB2312"/>
      <charset val="134"/>
    </font>
    <font>
      <b/>
      <sz val="12"/>
      <name val="方正仿宋_GB2312"/>
      <charset val="134"/>
    </font>
    <font>
      <sz val="12"/>
      <name val="方正仿宋_GB2312"/>
      <charset val="134"/>
    </font>
    <font>
      <b/>
      <sz val="11"/>
      <name val="方正仿宋_GB2312"/>
      <charset val="134"/>
    </font>
    <font>
      <sz val="12"/>
      <color theme="1"/>
      <name val="方正仿宋_GB2312"/>
      <charset val="134"/>
    </font>
    <font>
      <sz val="11"/>
      <color theme="1"/>
      <name val="方正仿宋_GB2312"/>
      <charset val="134"/>
    </font>
    <font>
      <b/>
      <sz val="20"/>
      <color theme="1"/>
      <name val="仿宋"/>
      <charset val="134"/>
    </font>
    <font>
      <b/>
      <sz val="12"/>
      <color theme="1"/>
      <name val="方正仿宋_GB2312"/>
      <charset val="134"/>
    </font>
    <font>
      <b/>
      <sz val="12"/>
      <color rgb="FF000000"/>
      <name val="方正仿宋_GB2312"/>
      <charset val="134"/>
    </font>
    <font>
      <sz val="12"/>
      <color rgb="FF000000"/>
      <name val="方正仿宋_GB2312"/>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5" borderId="8" applyNumberFormat="0" applyAlignment="0" applyProtection="0">
      <alignment vertical="center"/>
    </xf>
    <xf numFmtId="0" fontId="23" fillId="6" borderId="9" applyNumberFormat="0" applyAlignment="0" applyProtection="0">
      <alignment vertical="center"/>
    </xf>
    <xf numFmtId="0" fontId="24" fillId="6" borderId="8" applyNumberFormat="0" applyAlignment="0" applyProtection="0">
      <alignment vertical="center"/>
    </xf>
    <xf numFmtId="0" fontId="25" fillId="7"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2" borderId="1" xfId="0" applyFont="1" applyFill="1" applyBorder="1" applyAlignment="1">
      <alignment horizontal="center" vertical="center"/>
    </xf>
    <xf numFmtId="176"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8" fillId="0" borderId="0" xfId="0" applyFont="1" applyFill="1" applyAlignment="1">
      <alignment vertical="center"/>
    </xf>
    <xf numFmtId="0" fontId="0" fillId="0" borderId="0" xfId="0" applyAlignment="1">
      <alignment vertical="center"/>
    </xf>
    <xf numFmtId="0" fontId="0" fillId="0" borderId="0" xfId="0" applyAlignment="1">
      <alignment vertical="center" wrapText="1"/>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176" fontId="10" fillId="3" borderId="1"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0" xfId="0" applyFont="1" applyFill="1" applyAlignment="1">
      <alignment vertical="center"/>
    </xf>
    <xf numFmtId="0" fontId="13" fillId="0" borderId="0" xfId="0" applyFont="1" applyFill="1" applyAlignment="1">
      <alignment vertical="center" wrapText="1"/>
    </xf>
    <xf numFmtId="49" fontId="5" fillId="0" borderId="1" xfId="0"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0" fontId="5" fillId="0" borderId="1" xfId="0" applyFont="1" applyFill="1" applyBorder="1" applyAlignment="1" quotePrefix="1">
      <alignment horizontal="center" vertical="center"/>
    </xf>
    <xf numFmtId="49" fontId="5" fillId="0" borderId="1" xfId="0" applyNumberFormat="1" applyFont="1" applyFill="1" applyBorder="1" applyAlignment="1" quotePrefix="1">
      <alignment horizontal="center" vertical="center"/>
    </xf>
    <xf numFmtId="177" fontId="5" fillId="0" borderId="1" xfId="0" applyNumberFormat="1" applyFont="1" applyFill="1" applyBorder="1" applyAlignment="1" quotePrefix="1">
      <alignment horizontal="center" vertical="center"/>
    </xf>
    <xf numFmtId="0" fontId="1"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2"/>
  <sheetViews>
    <sheetView view="pageBreakPreview" zoomScaleNormal="100" workbookViewId="0">
      <selection activeCell="A22" sqref="$A22:$XFD22"/>
    </sheetView>
  </sheetViews>
  <sheetFormatPr defaultColWidth="9" defaultRowHeight="13.5" outlineLevelCol="4"/>
  <cols>
    <col min="1" max="1" width="5.875" style="29" customWidth="1"/>
    <col min="2" max="2" width="18.375" style="29" customWidth="1"/>
    <col min="3" max="3" width="44.875" style="29" customWidth="1"/>
    <col min="4" max="4" width="49.875" style="30" customWidth="1"/>
    <col min="5" max="5" width="30.75" style="29" customWidth="1"/>
    <col min="6" max="16384" width="9" style="29"/>
  </cols>
  <sheetData>
    <row r="1" s="1" customFormat="1" ht="33.75" spans="1:5">
      <c r="A1" s="3" t="s">
        <v>0</v>
      </c>
      <c r="B1" s="3"/>
      <c r="C1" s="3"/>
      <c r="D1" s="4"/>
      <c r="E1" s="3"/>
    </row>
    <row r="2" s="1" customFormat="1" ht="35.25" spans="1:5">
      <c r="A2" s="5" t="s">
        <v>1</v>
      </c>
      <c r="B2" s="5"/>
      <c r="C2" s="5"/>
      <c r="D2" s="5"/>
      <c r="E2" s="5"/>
    </row>
    <row r="3" s="1" customFormat="1" ht="22" customHeight="1" spans="1:5">
      <c r="A3" s="6" t="s">
        <v>2</v>
      </c>
      <c r="B3" s="7" t="s">
        <v>3</v>
      </c>
      <c r="C3" s="7" t="s">
        <v>4</v>
      </c>
      <c r="D3" s="8" t="s">
        <v>5</v>
      </c>
      <c r="E3" s="7" t="s">
        <v>6</v>
      </c>
    </row>
    <row r="4" s="1" customFormat="1" ht="31.5" spans="1:5">
      <c r="A4" s="9">
        <v>1</v>
      </c>
      <c r="B4" s="33" t="s">
        <v>7</v>
      </c>
      <c r="C4" s="10" t="s">
        <v>8</v>
      </c>
      <c r="D4" s="11" t="s">
        <v>9</v>
      </c>
      <c r="E4" s="11" t="s">
        <v>10</v>
      </c>
    </row>
    <row r="5" s="1" customFormat="1" ht="15.75" spans="1:5">
      <c r="A5" s="9">
        <v>2</v>
      </c>
      <c r="B5" s="34" t="s">
        <v>11</v>
      </c>
      <c r="C5" s="10" t="s">
        <v>12</v>
      </c>
      <c r="D5" s="11" t="s">
        <v>13</v>
      </c>
      <c r="E5" s="11" t="s">
        <v>14</v>
      </c>
    </row>
    <row r="6" s="1" customFormat="1" ht="31.5" spans="1:5">
      <c r="A6" s="9">
        <v>3</v>
      </c>
      <c r="B6" s="33" t="s">
        <v>15</v>
      </c>
      <c r="C6" s="10" t="s">
        <v>16</v>
      </c>
      <c r="D6" s="11" t="s">
        <v>17</v>
      </c>
      <c r="E6" s="11" t="s">
        <v>10</v>
      </c>
    </row>
    <row r="7" s="1" customFormat="1" ht="31.5" spans="1:5">
      <c r="A7" s="9">
        <v>4</v>
      </c>
      <c r="B7" s="34" t="s">
        <v>18</v>
      </c>
      <c r="C7" s="10" t="s">
        <v>19</v>
      </c>
      <c r="D7" s="11" t="s">
        <v>20</v>
      </c>
      <c r="E7" s="11" t="s">
        <v>21</v>
      </c>
    </row>
    <row r="8" s="1" customFormat="1" ht="31.5" spans="1:5">
      <c r="A8" s="9">
        <v>5</v>
      </c>
      <c r="B8" s="34" t="s">
        <v>22</v>
      </c>
      <c r="C8" s="10" t="s">
        <v>23</v>
      </c>
      <c r="D8" s="11" t="s">
        <v>24</v>
      </c>
      <c r="E8" s="11" t="s">
        <v>21</v>
      </c>
    </row>
    <row r="9" s="1" customFormat="1" ht="31.5" spans="1:5">
      <c r="A9" s="9">
        <v>6</v>
      </c>
      <c r="B9" s="34" t="s">
        <v>25</v>
      </c>
      <c r="C9" s="10" t="s">
        <v>26</v>
      </c>
      <c r="D9" s="11" t="s">
        <v>27</v>
      </c>
      <c r="E9" s="11" t="s">
        <v>28</v>
      </c>
    </row>
    <row r="10" s="1" customFormat="1" ht="31.5" spans="1:5">
      <c r="A10" s="9">
        <v>7</v>
      </c>
      <c r="B10" s="34" t="s">
        <v>29</v>
      </c>
      <c r="C10" s="10" t="s">
        <v>30</v>
      </c>
      <c r="D10" s="11" t="s">
        <v>31</v>
      </c>
      <c r="E10" s="11" t="s">
        <v>32</v>
      </c>
    </row>
    <row r="11" s="1" customFormat="1" ht="31.5" spans="1:5">
      <c r="A11" s="9">
        <v>8</v>
      </c>
      <c r="B11" s="34" t="s">
        <v>33</v>
      </c>
      <c r="C11" s="10" t="s">
        <v>34</v>
      </c>
      <c r="D11" s="11" t="s">
        <v>35</v>
      </c>
      <c r="E11" s="11" t="s">
        <v>21</v>
      </c>
    </row>
    <row r="12" s="1" customFormat="1" ht="15.75" spans="1:5">
      <c r="A12" s="9">
        <v>9</v>
      </c>
      <c r="B12" s="34" t="s">
        <v>36</v>
      </c>
      <c r="C12" s="10" t="s">
        <v>37</v>
      </c>
      <c r="D12" s="11" t="s">
        <v>38</v>
      </c>
      <c r="E12" s="11" t="s">
        <v>14</v>
      </c>
    </row>
    <row r="13" s="1" customFormat="1" ht="15.75" spans="1:5">
      <c r="A13" s="9">
        <v>10</v>
      </c>
      <c r="B13" s="34" t="s">
        <v>39</v>
      </c>
      <c r="C13" s="10" t="s">
        <v>40</v>
      </c>
      <c r="D13" s="11" t="s">
        <v>41</v>
      </c>
      <c r="E13" s="11" t="s">
        <v>42</v>
      </c>
    </row>
    <row r="14" s="1" customFormat="1" ht="15.75" spans="1:5">
      <c r="A14" s="9">
        <v>11</v>
      </c>
      <c r="B14" s="34" t="s">
        <v>43</v>
      </c>
      <c r="C14" s="10" t="s">
        <v>44</v>
      </c>
      <c r="D14" s="11" t="s">
        <v>45</v>
      </c>
      <c r="E14" s="11" t="s">
        <v>42</v>
      </c>
    </row>
    <row r="15" s="1" customFormat="1" ht="31.5" spans="1:5">
      <c r="A15" s="9">
        <v>12</v>
      </c>
      <c r="B15" s="33" t="s">
        <v>46</v>
      </c>
      <c r="C15" s="10" t="s">
        <v>47</v>
      </c>
      <c r="D15" s="11" t="s">
        <v>48</v>
      </c>
      <c r="E15" s="11" t="s">
        <v>10</v>
      </c>
    </row>
    <row r="16" s="1" customFormat="1" ht="31.5" spans="1:5">
      <c r="A16" s="9">
        <v>13</v>
      </c>
      <c r="B16" s="33" t="s">
        <v>49</v>
      </c>
      <c r="C16" s="10" t="s">
        <v>50</v>
      </c>
      <c r="D16" s="11" t="s">
        <v>51</v>
      </c>
      <c r="E16" s="11" t="s">
        <v>10</v>
      </c>
    </row>
    <row r="17" s="1" customFormat="1" ht="31.5" spans="1:5">
      <c r="A17" s="9">
        <v>14</v>
      </c>
      <c r="B17" s="33" t="s">
        <v>52</v>
      </c>
      <c r="C17" s="10" t="s">
        <v>53</v>
      </c>
      <c r="D17" s="11" t="s">
        <v>54</v>
      </c>
      <c r="E17" s="11" t="s">
        <v>10</v>
      </c>
    </row>
    <row r="18" s="1" customFormat="1" ht="31.5" spans="1:5">
      <c r="A18" s="9">
        <v>15</v>
      </c>
      <c r="B18" s="32">
        <v>144031170000061</v>
      </c>
      <c r="C18" s="10" t="s">
        <v>55</v>
      </c>
      <c r="D18" s="11" t="s">
        <v>56</v>
      </c>
      <c r="E18" s="11" t="s">
        <v>21</v>
      </c>
    </row>
    <row r="19" s="1" customFormat="1" ht="31.5" spans="1:5">
      <c r="A19" s="9">
        <v>16</v>
      </c>
      <c r="B19" s="34" t="s">
        <v>57</v>
      </c>
      <c r="C19" s="10" t="s">
        <v>58</v>
      </c>
      <c r="D19" s="11" t="s">
        <v>59</v>
      </c>
      <c r="E19" s="11" t="s">
        <v>21</v>
      </c>
    </row>
    <row r="20" s="1" customFormat="1" ht="36" customHeight="1" spans="1:5">
      <c r="A20" s="13" t="s">
        <v>60</v>
      </c>
      <c r="B20" s="14"/>
      <c r="C20" s="14"/>
      <c r="D20" s="14"/>
      <c r="E20" s="15"/>
    </row>
    <row r="21" s="1" customFormat="1" ht="35.25" spans="1:5">
      <c r="A21" s="5" t="s">
        <v>61</v>
      </c>
      <c r="B21" s="5"/>
      <c r="C21" s="5"/>
      <c r="D21" s="5"/>
      <c r="E21" s="5"/>
    </row>
    <row r="22" s="1" customFormat="1" ht="21" customHeight="1" spans="1:5">
      <c r="A22" s="6" t="s">
        <v>2</v>
      </c>
      <c r="B22" s="7" t="s">
        <v>3</v>
      </c>
      <c r="C22" s="7" t="s">
        <v>4</v>
      </c>
      <c r="D22" s="8" t="s">
        <v>5</v>
      </c>
      <c r="E22" s="7" t="s">
        <v>6</v>
      </c>
    </row>
    <row r="23" s="1" customFormat="1" ht="31.5" spans="1:5">
      <c r="A23" s="9">
        <v>1</v>
      </c>
      <c r="B23" s="34" t="s">
        <v>62</v>
      </c>
      <c r="C23" s="10" t="s">
        <v>63</v>
      </c>
      <c r="D23" s="11" t="s">
        <v>64</v>
      </c>
      <c r="E23" s="11" t="s">
        <v>65</v>
      </c>
    </row>
    <row r="24" s="1" customFormat="1" ht="31.5" spans="1:5">
      <c r="A24" s="9">
        <v>2</v>
      </c>
      <c r="B24" s="35" t="s">
        <v>66</v>
      </c>
      <c r="C24" s="10" t="s">
        <v>67</v>
      </c>
      <c r="D24" s="11" t="s">
        <v>68</v>
      </c>
      <c r="E24" s="11" t="s">
        <v>10</v>
      </c>
    </row>
    <row r="25" s="1" customFormat="1" ht="31.5" spans="1:5">
      <c r="A25" s="9">
        <v>3</v>
      </c>
      <c r="B25" s="33" t="s">
        <v>69</v>
      </c>
      <c r="C25" s="10" t="s">
        <v>70</v>
      </c>
      <c r="D25" s="11" t="s">
        <v>71</v>
      </c>
      <c r="E25" s="11" t="s">
        <v>10</v>
      </c>
    </row>
    <row r="26" s="1" customFormat="1" ht="47.25" spans="1:5">
      <c r="A26" s="9">
        <v>4</v>
      </c>
      <c r="B26" s="34" t="s">
        <v>72</v>
      </c>
      <c r="C26" s="10" t="s">
        <v>73</v>
      </c>
      <c r="D26" s="11" t="s">
        <v>74</v>
      </c>
      <c r="E26" s="11" t="s">
        <v>75</v>
      </c>
    </row>
    <row r="27" s="1" customFormat="1" ht="31.5" spans="1:5">
      <c r="A27" s="9">
        <v>5</v>
      </c>
      <c r="B27" s="33" t="s">
        <v>76</v>
      </c>
      <c r="C27" s="10" t="s">
        <v>77</v>
      </c>
      <c r="D27" s="11" t="s">
        <v>78</v>
      </c>
      <c r="E27" s="11" t="s">
        <v>10</v>
      </c>
    </row>
    <row r="28" s="1" customFormat="1" ht="35" customHeight="1" spans="1:5">
      <c r="A28" s="13" t="s">
        <v>60</v>
      </c>
      <c r="B28" s="14"/>
      <c r="C28" s="14"/>
      <c r="D28" s="14"/>
      <c r="E28" s="15"/>
    </row>
    <row r="29" s="1" customFormat="1" ht="35.25" spans="1:5">
      <c r="A29" s="5" t="s">
        <v>79</v>
      </c>
      <c r="B29" s="5"/>
      <c r="C29" s="5"/>
      <c r="D29" s="5"/>
      <c r="E29" s="5"/>
    </row>
    <row r="30" s="1" customFormat="1" ht="22" customHeight="1" spans="1:5">
      <c r="A30" s="6" t="s">
        <v>2</v>
      </c>
      <c r="B30" s="7" t="s">
        <v>3</v>
      </c>
      <c r="C30" s="7" t="s">
        <v>4</v>
      </c>
      <c r="D30" s="8" t="s">
        <v>5</v>
      </c>
      <c r="E30" s="7" t="s">
        <v>6</v>
      </c>
    </row>
    <row r="31" s="1" customFormat="1" ht="31.5" spans="1:5">
      <c r="A31" s="9">
        <v>1</v>
      </c>
      <c r="B31" s="34" t="s">
        <v>80</v>
      </c>
      <c r="C31" s="10" t="s">
        <v>81</v>
      </c>
      <c r="D31" s="11" t="s">
        <v>82</v>
      </c>
      <c r="E31" s="11" t="s">
        <v>21</v>
      </c>
    </row>
    <row r="32" s="1" customFormat="1" ht="31.5" spans="1:5">
      <c r="A32" s="9">
        <v>2</v>
      </c>
      <c r="B32" s="34" t="s">
        <v>83</v>
      </c>
      <c r="C32" s="10" t="s">
        <v>84</v>
      </c>
      <c r="D32" s="11" t="s">
        <v>85</v>
      </c>
      <c r="E32" s="11" t="s">
        <v>86</v>
      </c>
    </row>
    <row r="33" s="1" customFormat="1" ht="31.5" spans="1:5">
      <c r="A33" s="9">
        <v>3</v>
      </c>
      <c r="B33" s="34" t="s">
        <v>87</v>
      </c>
      <c r="C33" s="10" t="s">
        <v>88</v>
      </c>
      <c r="D33" s="11" t="s">
        <v>89</v>
      </c>
      <c r="E33" s="11" t="s">
        <v>21</v>
      </c>
    </row>
    <row r="34" s="1" customFormat="1" ht="31.5" spans="1:5">
      <c r="A34" s="9">
        <v>4</v>
      </c>
      <c r="B34" s="34" t="s">
        <v>90</v>
      </c>
      <c r="C34" s="10" t="s">
        <v>91</v>
      </c>
      <c r="D34" s="11" t="s">
        <v>92</v>
      </c>
      <c r="E34" s="11" t="s">
        <v>93</v>
      </c>
    </row>
    <row r="35" s="1" customFormat="1" ht="47.25" spans="1:5">
      <c r="A35" s="9">
        <v>5</v>
      </c>
      <c r="B35" s="34" t="s">
        <v>94</v>
      </c>
      <c r="C35" s="10" t="s">
        <v>95</v>
      </c>
      <c r="D35" s="11" t="s">
        <v>96</v>
      </c>
      <c r="E35" s="11" t="s">
        <v>75</v>
      </c>
    </row>
    <row r="36" s="1" customFormat="1" ht="31.5" customHeight="1" spans="1:5">
      <c r="A36" s="9">
        <v>6</v>
      </c>
      <c r="B36" s="34" t="s">
        <v>97</v>
      </c>
      <c r="C36" s="10" t="s">
        <v>98</v>
      </c>
      <c r="D36" s="11" t="s">
        <v>99</v>
      </c>
      <c r="E36" s="11" t="s">
        <v>93</v>
      </c>
    </row>
    <row r="37" s="1" customFormat="1" ht="31.5" spans="1:5">
      <c r="A37" s="9">
        <v>7</v>
      </c>
      <c r="B37" s="34" t="s">
        <v>100</v>
      </c>
      <c r="C37" s="10" t="s">
        <v>101</v>
      </c>
      <c r="D37" s="11" t="s">
        <v>102</v>
      </c>
      <c r="E37" s="11" t="s">
        <v>42</v>
      </c>
    </row>
    <row r="38" s="1" customFormat="1" ht="31.5" spans="1:5">
      <c r="A38" s="9">
        <v>8</v>
      </c>
      <c r="B38" s="33" t="s">
        <v>103</v>
      </c>
      <c r="C38" s="10" t="s">
        <v>104</v>
      </c>
      <c r="D38" s="11" t="s">
        <v>105</v>
      </c>
      <c r="E38" s="11" t="s">
        <v>10</v>
      </c>
    </row>
    <row r="39" s="1" customFormat="1" ht="31.5" spans="1:5">
      <c r="A39" s="9">
        <v>9</v>
      </c>
      <c r="B39" s="34" t="s">
        <v>106</v>
      </c>
      <c r="C39" s="10" t="s">
        <v>107</v>
      </c>
      <c r="D39" s="11" t="s">
        <v>108</v>
      </c>
      <c r="E39" s="11" t="s">
        <v>42</v>
      </c>
    </row>
    <row r="40" s="1" customFormat="1" ht="31.5" spans="1:5">
      <c r="A40" s="9">
        <v>10</v>
      </c>
      <c r="B40" s="34" t="s">
        <v>109</v>
      </c>
      <c r="C40" s="10" t="s">
        <v>110</v>
      </c>
      <c r="D40" s="11" t="s">
        <v>111</v>
      </c>
      <c r="E40" s="11" t="s">
        <v>93</v>
      </c>
    </row>
    <row r="41" s="1" customFormat="1" ht="31.5" spans="1:5">
      <c r="A41" s="9">
        <v>11</v>
      </c>
      <c r="B41" s="33" t="s">
        <v>112</v>
      </c>
      <c r="C41" s="10" t="s">
        <v>113</v>
      </c>
      <c r="D41" s="11" t="s">
        <v>114</v>
      </c>
      <c r="E41" s="11" t="s">
        <v>115</v>
      </c>
    </row>
    <row r="42" ht="33" customHeight="1" spans="1:5">
      <c r="A42" s="13" t="s">
        <v>60</v>
      </c>
      <c r="B42" s="14"/>
      <c r="C42" s="14"/>
      <c r="D42" s="14"/>
      <c r="E42" s="15"/>
    </row>
  </sheetData>
  <mergeCells count="7">
    <mergeCell ref="A1:E1"/>
    <mergeCell ref="A2:E2"/>
    <mergeCell ref="A20:E20"/>
    <mergeCell ref="A21:E21"/>
    <mergeCell ref="A28:E28"/>
    <mergeCell ref="A29:E29"/>
    <mergeCell ref="A42:E42"/>
  </mergeCells>
  <conditionalFormatting sqref="B3">
    <cfRule type="duplicateValues" dxfId="0" priority="7"/>
  </conditionalFormatting>
  <conditionalFormatting sqref="B22">
    <cfRule type="duplicateValues" dxfId="0" priority="5"/>
  </conditionalFormatting>
  <conditionalFormatting sqref="C22">
    <cfRule type="duplicateValues" dxfId="0" priority="4"/>
  </conditionalFormatting>
  <conditionalFormatting sqref="B30">
    <cfRule type="duplicateValues" dxfId="0" priority="3"/>
  </conditionalFormatting>
  <conditionalFormatting sqref="C30">
    <cfRule type="duplicateValues" dxfId="0" priority="2"/>
  </conditionalFormatting>
  <conditionalFormatting sqref="C3:C19 C23:C27 C31:C41">
    <cfRule type="duplicateValues" dxfId="0" priority="6"/>
  </conditionalFormatting>
  <pageMargins left="0.354166666666667" right="0.156944444444444" top="0.275" bottom="0.196527777777778" header="0.5" footer="0.5"/>
  <pageSetup paperSize="9" scale="93" fitToHeight="0" orientation="landscape" horizontalDpi="600"/>
  <headerFooter/>
  <rowBreaks count="2" manualBreakCount="2">
    <brk id="20" max="16383" man="1"/>
    <brk id="2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
  <sheetViews>
    <sheetView workbookViewId="0">
      <selection activeCell="A15" sqref="A15"/>
    </sheetView>
  </sheetViews>
  <sheetFormatPr defaultColWidth="9" defaultRowHeight="13.5" outlineLevelCol="4"/>
  <cols>
    <col min="1" max="1" width="5.875" style="19" customWidth="1"/>
    <col min="2" max="2" width="36" style="19" customWidth="1"/>
    <col min="3" max="3" width="37.75" style="20" customWidth="1"/>
    <col min="4" max="4" width="12.5" style="19" customWidth="1"/>
    <col min="5" max="5" width="10.125" style="19" customWidth="1"/>
    <col min="6" max="16384" width="9" style="19"/>
  </cols>
  <sheetData>
    <row r="1" s="18" customFormat="1" ht="25.5" spans="1:5">
      <c r="A1" s="21" t="s">
        <v>116</v>
      </c>
      <c r="B1" s="21"/>
      <c r="C1" s="22"/>
      <c r="D1" s="21"/>
      <c r="E1" s="21"/>
    </row>
    <row r="2" s="18" customFormat="1" ht="35.25" spans="1:5">
      <c r="A2" s="5" t="s">
        <v>117</v>
      </c>
      <c r="B2" s="5"/>
      <c r="C2" s="5"/>
      <c r="D2" s="5"/>
      <c r="E2" s="5"/>
    </row>
    <row r="3" s="18" customFormat="1" ht="15.75" spans="1:5">
      <c r="A3" s="23" t="s">
        <v>2</v>
      </c>
      <c r="B3" s="24" t="s">
        <v>4</v>
      </c>
      <c r="C3" s="25" t="s">
        <v>5</v>
      </c>
      <c r="D3" s="24" t="s">
        <v>118</v>
      </c>
      <c r="E3" s="24" t="s">
        <v>6</v>
      </c>
    </row>
    <row r="4" s="18" customFormat="1" ht="31.5" spans="1:5">
      <c r="A4" s="26">
        <v>1</v>
      </c>
      <c r="B4" s="27" t="s">
        <v>119</v>
      </c>
      <c r="C4" s="28" t="s">
        <v>120</v>
      </c>
      <c r="D4" s="27" t="s">
        <v>121</v>
      </c>
      <c r="E4" s="10" t="s">
        <v>122</v>
      </c>
    </row>
    <row r="5" s="18" customFormat="1" ht="31.5" spans="1:5">
      <c r="A5" s="26">
        <v>2</v>
      </c>
      <c r="B5" s="27" t="s">
        <v>123</v>
      </c>
      <c r="C5" s="28" t="s">
        <v>124</v>
      </c>
      <c r="D5" s="27" t="s">
        <v>125</v>
      </c>
      <c r="E5" s="10" t="s">
        <v>122</v>
      </c>
    </row>
    <row r="6" s="18" customFormat="1" ht="31.5" spans="1:5">
      <c r="A6" s="26">
        <v>3</v>
      </c>
      <c r="B6" s="27" t="s">
        <v>126</v>
      </c>
      <c r="C6" s="28" t="s">
        <v>127</v>
      </c>
      <c r="D6" s="27" t="s">
        <v>128</v>
      </c>
      <c r="E6" s="10" t="s">
        <v>122</v>
      </c>
    </row>
    <row r="7" s="18" customFormat="1" ht="55" customHeight="1" spans="1:5">
      <c r="A7" s="13" t="s">
        <v>60</v>
      </c>
      <c r="B7" s="14"/>
      <c r="C7" s="14"/>
      <c r="D7" s="14"/>
      <c r="E7" s="15"/>
    </row>
    <row r="8" s="18" customFormat="1" ht="35.25" spans="1:5">
      <c r="A8" s="5" t="s">
        <v>129</v>
      </c>
      <c r="B8" s="5"/>
      <c r="C8" s="5"/>
      <c r="D8" s="5"/>
      <c r="E8" s="5"/>
    </row>
    <row r="9" s="18" customFormat="1" ht="15.75" spans="1:5">
      <c r="A9" s="23" t="s">
        <v>2</v>
      </c>
      <c r="B9" s="24" t="s">
        <v>4</v>
      </c>
      <c r="C9" s="25" t="s">
        <v>5</v>
      </c>
      <c r="D9" s="24" t="s">
        <v>118</v>
      </c>
      <c r="E9" s="24" t="s">
        <v>6</v>
      </c>
    </row>
    <row r="10" s="18" customFormat="1" ht="31.5" spans="1:5">
      <c r="A10" s="26">
        <v>4</v>
      </c>
      <c r="B10" s="27" t="s">
        <v>130</v>
      </c>
      <c r="C10" s="28" t="s">
        <v>131</v>
      </c>
      <c r="D10" s="27" t="s">
        <v>132</v>
      </c>
      <c r="E10" s="10" t="s">
        <v>122</v>
      </c>
    </row>
    <row r="11" s="18" customFormat="1" ht="31.5" spans="1:5">
      <c r="A11" s="26">
        <v>5</v>
      </c>
      <c r="B11" s="27" t="s">
        <v>133</v>
      </c>
      <c r="C11" s="28" t="s">
        <v>134</v>
      </c>
      <c r="D11" s="27" t="s">
        <v>135</v>
      </c>
      <c r="E11" s="10" t="s">
        <v>122</v>
      </c>
    </row>
    <row r="12" s="18" customFormat="1" ht="31.5" spans="1:5">
      <c r="A12" s="26">
        <v>6</v>
      </c>
      <c r="B12" s="27" t="s">
        <v>136</v>
      </c>
      <c r="C12" s="28" t="s">
        <v>137</v>
      </c>
      <c r="D12" s="27" t="s">
        <v>138</v>
      </c>
      <c r="E12" s="10" t="s">
        <v>122</v>
      </c>
    </row>
    <row r="13" ht="50" customHeight="1" spans="1:5">
      <c r="A13" s="13" t="s">
        <v>60</v>
      </c>
      <c r="B13" s="14"/>
      <c r="C13" s="14"/>
      <c r="D13" s="14"/>
      <c r="E13" s="15"/>
    </row>
  </sheetData>
  <mergeCells count="5">
    <mergeCell ref="A1:E1"/>
    <mergeCell ref="A2:E2"/>
    <mergeCell ref="A7:E7"/>
    <mergeCell ref="A8:E8"/>
    <mergeCell ref="A13:E13"/>
  </mergeCells>
  <conditionalFormatting sqref="B9">
    <cfRule type="duplicateValues" dxfId="0" priority="1"/>
  </conditionalFormatting>
  <conditionalFormatting sqref="B3:B6 B10:B12">
    <cfRule type="duplicateValues" dxfId="0" priority="2"/>
  </conditionalFormatting>
  <pageMargins left="0.314583333333333" right="0.354166666666667" top="0.314583333333333" bottom="0.354166666666667" header="0.5" footer="0.5"/>
  <pageSetup paperSize="9" scale="95"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3"/>
  <sheetViews>
    <sheetView tabSelected="1" view="pageBreakPreview" zoomScaleNormal="100" topLeftCell="A233" workbookViewId="0">
      <selection activeCell="C256" sqref="C256"/>
    </sheetView>
  </sheetViews>
  <sheetFormatPr defaultColWidth="9" defaultRowHeight="15" outlineLevelCol="5"/>
  <cols>
    <col min="1" max="1" width="5.875" style="1" customWidth="1"/>
    <col min="2" max="2" width="17.625" style="1" customWidth="1"/>
    <col min="3" max="3" width="49.75" style="2" customWidth="1"/>
    <col min="4" max="4" width="58.125" style="2" customWidth="1"/>
    <col min="5" max="5" width="37.25" style="2" customWidth="1"/>
    <col min="6" max="16384" width="9" style="1"/>
  </cols>
  <sheetData>
    <row r="1" s="1" customFormat="1" ht="33.75" spans="1:6">
      <c r="A1" s="3" t="s">
        <v>139</v>
      </c>
      <c r="B1" s="3"/>
      <c r="C1" s="4"/>
      <c r="D1" s="4"/>
      <c r="E1" s="4"/>
    </row>
    <row r="2" s="1" customFormat="1" ht="35.25" spans="1:6">
      <c r="A2" s="5" t="s">
        <v>1</v>
      </c>
      <c r="B2" s="5"/>
      <c r="C2" s="5"/>
      <c r="D2" s="5"/>
      <c r="E2" s="5"/>
    </row>
    <row r="3" s="1" customFormat="1" ht="25" customHeight="1" spans="1:6">
      <c r="A3" s="6" t="s">
        <v>2</v>
      </c>
      <c r="B3" s="7" t="s">
        <v>3</v>
      </c>
      <c r="C3" s="8" t="s">
        <v>4</v>
      </c>
      <c r="D3" s="8" t="s">
        <v>5</v>
      </c>
      <c r="E3" s="8" t="s">
        <v>6</v>
      </c>
    </row>
    <row r="4" s="1" customFormat="1" ht="31.5" spans="1:6">
      <c r="A4" s="9">
        <v>1</v>
      </c>
      <c r="B4" s="33" t="s">
        <v>140</v>
      </c>
      <c r="C4" s="11" t="s">
        <v>141</v>
      </c>
      <c r="D4" s="11" t="s">
        <v>142</v>
      </c>
      <c r="E4" s="11" t="s">
        <v>143</v>
      </c>
    </row>
    <row r="5" s="1" customFormat="1" ht="15.75" spans="1:6">
      <c r="A5" s="9">
        <v>2</v>
      </c>
      <c r="B5" s="33" t="s">
        <v>144</v>
      </c>
      <c r="C5" s="11" t="s">
        <v>145</v>
      </c>
      <c r="D5" s="11" t="s">
        <v>146</v>
      </c>
      <c r="E5" s="11" t="s">
        <v>147</v>
      </c>
    </row>
    <row r="6" s="1" customFormat="1" ht="31.5" spans="1:6">
      <c r="A6" s="9">
        <v>3</v>
      </c>
      <c r="B6" s="33" t="s">
        <v>148</v>
      </c>
      <c r="C6" s="11" t="s">
        <v>149</v>
      </c>
      <c r="D6" s="11" t="s">
        <v>150</v>
      </c>
      <c r="E6" s="11" t="s">
        <v>151</v>
      </c>
    </row>
    <row r="7" s="1" customFormat="1" ht="31.5" spans="1:6">
      <c r="A7" s="9">
        <v>4</v>
      </c>
      <c r="B7" s="33" t="s">
        <v>152</v>
      </c>
      <c r="C7" s="11" t="s">
        <v>153</v>
      </c>
      <c r="D7" s="11" t="s">
        <v>154</v>
      </c>
      <c r="E7" s="11" t="s">
        <v>155</v>
      </c>
    </row>
    <row r="8" s="1" customFormat="1" ht="31.5" spans="1:6">
      <c r="A8" s="9">
        <v>5</v>
      </c>
      <c r="B8" s="33" t="s">
        <v>156</v>
      </c>
      <c r="C8" s="11" t="s">
        <v>157</v>
      </c>
      <c r="D8" s="11" t="s">
        <v>158</v>
      </c>
      <c r="E8" s="11" t="s">
        <v>159</v>
      </c>
    </row>
    <row r="9" s="1" customFormat="1" ht="15.75" spans="1:6">
      <c r="A9" s="9">
        <v>6</v>
      </c>
      <c r="B9" s="33" t="s">
        <v>160</v>
      </c>
      <c r="C9" s="11" t="s">
        <v>161</v>
      </c>
      <c r="D9" s="11" t="s">
        <v>162</v>
      </c>
      <c r="E9" s="11" t="s">
        <v>163</v>
      </c>
    </row>
    <row r="10" s="1" customFormat="1" ht="15.75" spans="1:6">
      <c r="A10" s="9">
        <v>7</v>
      </c>
      <c r="B10" s="33" t="s">
        <v>164</v>
      </c>
      <c r="C10" s="11" t="s">
        <v>165</v>
      </c>
      <c r="D10" s="11" t="s">
        <v>166</v>
      </c>
      <c r="E10" s="11" t="s">
        <v>163</v>
      </c>
      <c r="F10" s="12"/>
    </row>
    <row r="11" s="1" customFormat="1" ht="31.5" spans="1:6">
      <c r="A11" s="9">
        <v>8</v>
      </c>
      <c r="B11" s="33" t="s">
        <v>167</v>
      </c>
      <c r="C11" s="11" t="s">
        <v>168</v>
      </c>
      <c r="D11" s="11" t="s">
        <v>169</v>
      </c>
      <c r="E11" s="11" t="s">
        <v>170</v>
      </c>
      <c r="F11" s="2"/>
    </row>
    <row r="12" s="1" customFormat="1" ht="47.25" spans="1:6">
      <c r="A12" s="9">
        <v>9</v>
      </c>
      <c r="B12" s="33" t="s">
        <v>171</v>
      </c>
      <c r="C12" s="11" t="s">
        <v>172</v>
      </c>
      <c r="D12" s="11" t="s">
        <v>173</v>
      </c>
      <c r="E12" s="11" t="s">
        <v>174</v>
      </c>
    </row>
    <row r="13" s="1" customFormat="1" ht="31.5" spans="1:6">
      <c r="A13" s="9">
        <v>10</v>
      </c>
      <c r="B13" s="33" t="s">
        <v>175</v>
      </c>
      <c r="C13" s="11" t="s">
        <v>176</v>
      </c>
      <c r="D13" s="11" t="s">
        <v>177</v>
      </c>
      <c r="E13" s="11" t="s">
        <v>174</v>
      </c>
    </row>
    <row r="14" s="1" customFormat="1" ht="15.75" spans="1:6">
      <c r="A14" s="9">
        <v>11</v>
      </c>
      <c r="B14" s="33" t="s">
        <v>178</v>
      </c>
      <c r="C14" s="11" t="s">
        <v>179</v>
      </c>
      <c r="D14" s="11" t="s">
        <v>180</v>
      </c>
      <c r="E14" s="11" t="s">
        <v>174</v>
      </c>
      <c r="F14" s="2"/>
    </row>
    <row r="15" s="1" customFormat="1" ht="31.5" spans="1:6">
      <c r="A15" s="9">
        <v>12</v>
      </c>
      <c r="B15" s="33" t="s">
        <v>181</v>
      </c>
      <c r="C15" s="11" t="s">
        <v>182</v>
      </c>
      <c r="D15" s="11" t="s">
        <v>183</v>
      </c>
      <c r="E15" s="11" t="s">
        <v>174</v>
      </c>
    </row>
    <row r="16" s="1" customFormat="1" ht="31.5" spans="1:6">
      <c r="A16" s="9">
        <v>13</v>
      </c>
      <c r="B16" s="33" t="s">
        <v>184</v>
      </c>
      <c r="C16" s="11" t="s">
        <v>185</v>
      </c>
      <c r="D16" s="11" t="s">
        <v>186</v>
      </c>
      <c r="E16" s="11" t="s">
        <v>174</v>
      </c>
    </row>
    <row r="17" s="1" customFormat="1" ht="39" customHeight="1" spans="1:5">
      <c r="A17" s="13" t="s">
        <v>60</v>
      </c>
      <c r="B17" s="14"/>
      <c r="C17" s="14"/>
      <c r="D17" s="14"/>
      <c r="E17" s="15"/>
    </row>
    <row r="18" s="1" customFormat="1" ht="35.25" spans="1:5">
      <c r="A18" s="5" t="s">
        <v>61</v>
      </c>
      <c r="B18" s="5"/>
      <c r="C18" s="5"/>
      <c r="D18" s="5"/>
      <c r="E18" s="5"/>
    </row>
    <row r="19" s="1" customFormat="1" ht="24" customHeight="1" spans="1:5">
      <c r="A19" s="6" t="s">
        <v>2</v>
      </c>
      <c r="B19" s="7" t="s">
        <v>3</v>
      </c>
      <c r="C19" s="7" t="s">
        <v>4</v>
      </c>
      <c r="D19" s="8" t="s">
        <v>5</v>
      </c>
      <c r="E19" s="7" t="s">
        <v>6</v>
      </c>
    </row>
    <row r="20" s="1" customFormat="1" ht="31.5" spans="1:5">
      <c r="A20" s="9">
        <v>1</v>
      </c>
      <c r="B20" s="33" t="s">
        <v>187</v>
      </c>
      <c r="C20" s="11" t="s">
        <v>188</v>
      </c>
      <c r="D20" s="11" t="s">
        <v>189</v>
      </c>
      <c r="E20" s="11" t="s">
        <v>159</v>
      </c>
    </row>
    <row r="21" s="1" customFormat="1" ht="47.25" spans="1:5">
      <c r="A21" s="9">
        <v>2</v>
      </c>
      <c r="B21" s="33" t="s">
        <v>190</v>
      </c>
      <c r="C21" s="11" t="s">
        <v>191</v>
      </c>
      <c r="D21" s="11" t="s">
        <v>192</v>
      </c>
      <c r="E21" s="11" t="s">
        <v>193</v>
      </c>
    </row>
    <row r="22" s="1" customFormat="1" ht="63" spans="1:5">
      <c r="A22" s="9">
        <v>3</v>
      </c>
      <c r="B22" s="33" t="s">
        <v>194</v>
      </c>
      <c r="C22" s="11" t="s">
        <v>195</v>
      </c>
      <c r="D22" s="11" t="s">
        <v>196</v>
      </c>
      <c r="E22" s="11" t="s">
        <v>197</v>
      </c>
    </row>
    <row r="23" s="1" customFormat="1" ht="47.25" spans="1:5">
      <c r="A23" s="9">
        <v>4</v>
      </c>
      <c r="B23" s="33" t="s">
        <v>198</v>
      </c>
      <c r="C23" s="11" t="s">
        <v>199</v>
      </c>
      <c r="D23" s="11" t="s">
        <v>200</v>
      </c>
      <c r="E23" s="11" t="s">
        <v>201</v>
      </c>
    </row>
    <row r="24" s="1" customFormat="1" ht="15.75" spans="1:5">
      <c r="A24" s="9">
        <v>5</v>
      </c>
      <c r="B24" s="33" t="s">
        <v>202</v>
      </c>
      <c r="C24" s="11" t="s">
        <v>203</v>
      </c>
      <c r="D24" s="11" t="s">
        <v>204</v>
      </c>
      <c r="E24" s="11" t="s">
        <v>205</v>
      </c>
    </row>
    <row r="25" s="1" customFormat="1" ht="31.5" spans="1:5">
      <c r="A25" s="9">
        <v>6</v>
      </c>
      <c r="B25" s="33" t="s">
        <v>206</v>
      </c>
      <c r="C25" s="11" t="s">
        <v>207</v>
      </c>
      <c r="D25" s="11" t="s">
        <v>208</v>
      </c>
      <c r="E25" s="11" t="s">
        <v>209</v>
      </c>
    </row>
    <row r="26" s="1" customFormat="1" ht="15.75" spans="1:5">
      <c r="A26" s="9">
        <v>7</v>
      </c>
      <c r="B26" s="33" t="s">
        <v>210</v>
      </c>
      <c r="C26" s="11" t="s">
        <v>211</v>
      </c>
      <c r="D26" s="11" t="s">
        <v>212</v>
      </c>
      <c r="E26" s="11" t="s">
        <v>163</v>
      </c>
    </row>
    <row r="27" s="1" customFormat="1" ht="31.5" spans="1:5">
      <c r="A27" s="9">
        <v>8</v>
      </c>
      <c r="B27" s="33" t="s">
        <v>213</v>
      </c>
      <c r="C27" s="11" t="s">
        <v>214</v>
      </c>
      <c r="D27" s="11" t="s">
        <v>215</v>
      </c>
      <c r="E27" s="11" t="s">
        <v>216</v>
      </c>
    </row>
    <row r="28" s="1" customFormat="1" ht="15.75" spans="1:5">
      <c r="A28" s="9">
        <v>9</v>
      </c>
      <c r="B28" s="33" t="s">
        <v>217</v>
      </c>
      <c r="C28" s="11" t="s">
        <v>218</v>
      </c>
      <c r="D28" s="11" t="s">
        <v>219</v>
      </c>
      <c r="E28" s="11" t="s">
        <v>220</v>
      </c>
    </row>
    <row r="29" s="1" customFormat="1" ht="31.5" spans="1:5">
      <c r="A29" s="9">
        <v>10</v>
      </c>
      <c r="B29" s="33" t="s">
        <v>221</v>
      </c>
      <c r="C29" s="11" t="s">
        <v>222</v>
      </c>
      <c r="D29" s="11" t="s">
        <v>223</v>
      </c>
      <c r="E29" s="11" t="s">
        <v>224</v>
      </c>
    </row>
    <row r="30" s="1" customFormat="1" ht="47.25" spans="1:5">
      <c r="A30" s="9">
        <v>11</v>
      </c>
      <c r="B30" s="33" t="s">
        <v>225</v>
      </c>
      <c r="C30" s="11" t="s">
        <v>226</v>
      </c>
      <c r="D30" s="11" t="s">
        <v>227</v>
      </c>
      <c r="E30" s="11" t="s">
        <v>228</v>
      </c>
    </row>
    <row r="31" s="1" customFormat="1" ht="31.5" spans="1:5">
      <c r="A31" s="9">
        <v>12</v>
      </c>
      <c r="B31" s="33" t="s">
        <v>229</v>
      </c>
      <c r="C31" s="11" t="s">
        <v>230</v>
      </c>
      <c r="D31" s="11" t="s">
        <v>231</v>
      </c>
      <c r="E31" s="11" t="s">
        <v>205</v>
      </c>
    </row>
    <row r="32" s="1" customFormat="1" ht="47.25" spans="1:5">
      <c r="A32" s="9">
        <v>13</v>
      </c>
      <c r="B32" s="33" t="s">
        <v>232</v>
      </c>
      <c r="C32" s="11" t="s">
        <v>233</v>
      </c>
      <c r="D32" s="11" t="s">
        <v>234</v>
      </c>
      <c r="E32" s="11" t="s">
        <v>235</v>
      </c>
    </row>
    <row r="33" s="1" customFormat="1" ht="31.5" spans="1:5">
      <c r="A33" s="9">
        <v>14</v>
      </c>
      <c r="B33" s="33" t="s">
        <v>236</v>
      </c>
      <c r="C33" s="11" t="s">
        <v>237</v>
      </c>
      <c r="D33" s="11" t="s">
        <v>238</v>
      </c>
      <c r="E33" s="11" t="s">
        <v>239</v>
      </c>
    </row>
    <row r="34" s="1" customFormat="1" ht="63" spans="1:5">
      <c r="A34" s="9">
        <v>15</v>
      </c>
      <c r="B34" s="33" t="s">
        <v>240</v>
      </c>
      <c r="C34" s="11" t="s">
        <v>241</v>
      </c>
      <c r="D34" s="11" t="s">
        <v>242</v>
      </c>
      <c r="E34" s="11" t="s">
        <v>193</v>
      </c>
    </row>
    <row r="35" s="1" customFormat="1" ht="47.25" spans="1:5">
      <c r="A35" s="9">
        <v>16</v>
      </c>
      <c r="B35" s="33" t="s">
        <v>243</v>
      </c>
      <c r="C35" s="11" t="s">
        <v>244</v>
      </c>
      <c r="D35" s="11" t="s">
        <v>245</v>
      </c>
      <c r="E35" s="11" t="s">
        <v>201</v>
      </c>
    </row>
    <row r="36" s="1" customFormat="1" ht="63" spans="1:5">
      <c r="A36" s="9">
        <v>17</v>
      </c>
      <c r="B36" s="33" t="s">
        <v>246</v>
      </c>
      <c r="C36" s="11" t="s">
        <v>247</v>
      </c>
      <c r="D36" s="11" t="s">
        <v>248</v>
      </c>
      <c r="E36" s="11" t="s">
        <v>197</v>
      </c>
    </row>
    <row r="37" s="1" customFormat="1" ht="31.5" spans="1:5">
      <c r="A37" s="9">
        <v>18</v>
      </c>
      <c r="B37" s="33" t="s">
        <v>249</v>
      </c>
      <c r="C37" s="11" t="s">
        <v>250</v>
      </c>
      <c r="D37" s="11" t="s">
        <v>251</v>
      </c>
      <c r="E37" s="11" t="s">
        <v>252</v>
      </c>
    </row>
    <row r="38" s="1" customFormat="1" ht="15.75" spans="1:5">
      <c r="A38" s="9">
        <v>19</v>
      </c>
      <c r="B38" s="33" t="s">
        <v>253</v>
      </c>
      <c r="C38" s="11" t="s">
        <v>254</v>
      </c>
      <c r="D38" s="11" t="s">
        <v>255</v>
      </c>
      <c r="E38" s="11" t="s">
        <v>239</v>
      </c>
    </row>
    <row r="39" s="1" customFormat="1" ht="31.5" spans="1:5">
      <c r="A39" s="9">
        <v>20</v>
      </c>
      <c r="B39" s="33" t="s">
        <v>256</v>
      </c>
      <c r="C39" s="11" t="s">
        <v>257</v>
      </c>
      <c r="D39" s="11" t="s">
        <v>258</v>
      </c>
      <c r="E39" s="11" t="s">
        <v>193</v>
      </c>
    </row>
    <row r="40" s="1" customFormat="1" ht="31.5" spans="1:5">
      <c r="A40" s="9">
        <v>21</v>
      </c>
      <c r="B40" s="33" t="s">
        <v>259</v>
      </c>
      <c r="C40" s="11" t="s">
        <v>260</v>
      </c>
      <c r="D40" s="11" t="s">
        <v>261</v>
      </c>
      <c r="E40" s="11" t="s">
        <v>193</v>
      </c>
    </row>
    <row r="41" s="1" customFormat="1" ht="31.5" spans="1:5">
      <c r="A41" s="9">
        <v>22</v>
      </c>
      <c r="B41" s="33" t="s">
        <v>262</v>
      </c>
      <c r="C41" s="11" t="s">
        <v>263</v>
      </c>
      <c r="D41" s="11" t="s">
        <v>264</v>
      </c>
      <c r="E41" s="11" t="s">
        <v>239</v>
      </c>
    </row>
    <row r="42" s="1" customFormat="1" ht="15.75" spans="1:5">
      <c r="A42" s="9">
        <v>23</v>
      </c>
      <c r="B42" s="33" t="s">
        <v>265</v>
      </c>
      <c r="C42" s="11" t="s">
        <v>266</v>
      </c>
      <c r="D42" s="11" t="s">
        <v>267</v>
      </c>
      <c r="E42" s="11" t="s">
        <v>163</v>
      </c>
    </row>
    <row r="43" s="1" customFormat="1" ht="15.75" spans="1:5">
      <c r="A43" s="9">
        <v>24</v>
      </c>
      <c r="B43" s="33" t="s">
        <v>268</v>
      </c>
      <c r="C43" s="11" t="s">
        <v>269</v>
      </c>
      <c r="D43" s="11" t="s">
        <v>270</v>
      </c>
      <c r="E43" s="11" t="s">
        <v>151</v>
      </c>
    </row>
    <row r="44" s="1" customFormat="1" ht="31.5" spans="1:5">
      <c r="A44" s="9">
        <v>25</v>
      </c>
      <c r="B44" s="33" t="s">
        <v>271</v>
      </c>
      <c r="C44" s="11" t="s">
        <v>272</v>
      </c>
      <c r="D44" s="11" t="s">
        <v>273</v>
      </c>
      <c r="E44" s="11" t="s">
        <v>159</v>
      </c>
    </row>
    <row r="45" s="1" customFormat="1" ht="15.75" spans="1:5">
      <c r="A45" s="9">
        <v>26</v>
      </c>
      <c r="B45" s="33" t="s">
        <v>274</v>
      </c>
      <c r="C45" s="11" t="s">
        <v>275</v>
      </c>
      <c r="D45" s="11" t="s">
        <v>276</v>
      </c>
      <c r="E45" s="11" t="s">
        <v>205</v>
      </c>
    </row>
    <row r="46" s="1" customFormat="1" ht="15.75" spans="1:5">
      <c r="A46" s="9">
        <v>27</v>
      </c>
      <c r="B46" s="33" t="s">
        <v>277</v>
      </c>
      <c r="C46" s="11" t="s">
        <v>278</v>
      </c>
      <c r="D46" s="11" t="s">
        <v>279</v>
      </c>
      <c r="E46" s="11" t="s">
        <v>280</v>
      </c>
    </row>
    <row r="47" s="1" customFormat="1" ht="31.5" spans="1:5">
      <c r="A47" s="9">
        <v>28</v>
      </c>
      <c r="B47" s="33" t="s">
        <v>281</v>
      </c>
      <c r="C47" s="11" t="s">
        <v>282</v>
      </c>
      <c r="D47" s="11" t="s">
        <v>283</v>
      </c>
      <c r="E47" s="11" t="s">
        <v>228</v>
      </c>
    </row>
    <row r="48" s="1" customFormat="1" ht="34" customHeight="1" spans="1:5">
      <c r="A48" s="13" t="s">
        <v>60</v>
      </c>
      <c r="B48" s="14"/>
      <c r="C48" s="14"/>
      <c r="D48" s="14"/>
      <c r="E48" s="15"/>
    </row>
    <row r="49" s="1" customFormat="1" ht="35.25" spans="1:5">
      <c r="A49" s="5" t="s">
        <v>79</v>
      </c>
      <c r="B49" s="5"/>
      <c r="C49" s="5"/>
      <c r="D49" s="5"/>
      <c r="E49" s="5"/>
    </row>
    <row r="50" s="1" customFormat="1" ht="27" customHeight="1" spans="1:5">
      <c r="A50" s="6" t="s">
        <v>2</v>
      </c>
      <c r="B50" s="7" t="s">
        <v>3</v>
      </c>
      <c r="C50" s="7" t="s">
        <v>4</v>
      </c>
      <c r="D50" s="8" t="s">
        <v>5</v>
      </c>
      <c r="E50" s="7" t="s">
        <v>6</v>
      </c>
    </row>
    <row r="51" s="1" customFormat="1" ht="31.5" spans="1:5">
      <c r="A51" s="9">
        <v>1</v>
      </c>
      <c r="B51" s="33" t="s">
        <v>284</v>
      </c>
      <c r="C51" s="11" t="s">
        <v>285</v>
      </c>
      <c r="D51" s="11" t="s">
        <v>286</v>
      </c>
      <c r="E51" s="11" t="s">
        <v>287</v>
      </c>
    </row>
    <row r="52" s="1" customFormat="1" ht="15.75" spans="1:5">
      <c r="A52" s="9">
        <v>2</v>
      </c>
      <c r="B52" s="33" t="s">
        <v>288</v>
      </c>
      <c r="C52" s="11" t="s">
        <v>289</v>
      </c>
      <c r="D52" s="11" t="s">
        <v>290</v>
      </c>
      <c r="E52" s="11" t="s">
        <v>291</v>
      </c>
    </row>
    <row r="53" s="1" customFormat="1" ht="47.25" spans="1:5">
      <c r="A53" s="9">
        <v>3</v>
      </c>
      <c r="B53" s="33" t="s">
        <v>292</v>
      </c>
      <c r="C53" s="11" t="s">
        <v>293</v>
      </c>
      <c r="D53" s="11" t="s">
        <v>294</v>
      </c>
      <c r="E53" s="11" t="s">
        <v>295</v>
      </c>
    </row>
    <row r="54" s="1" customFormat="1" ht="31.5" spans="1:5">
      <c r="A54" s="9">
        <v>4</v>
      </c>
      <c r="B54" s="33" t="s">
        <v>296</v>
      </c>
      <c r="C54" s="11" t="s">
        <v>297</v>
      </c>
      <c r="D54" s="11" t="s">
        <v>298</v>
      </c>
      <c r="E54" s="11" t="s">
        <v>299</v>
      </c>
    </row>
    <row r="55" s="1" customFormat="1" ht="15.75" spans="1:5">
      <c r="A55" s="9">
        <v>5</v>
      </c>
      <c r="B55" s="33" t="s">
        <v>300</v>
      </c>
      <c r="C55" s="11" t="s">
        <v>301</v>
      </c>
      <c r="D55" s="11" t="s">
        <v>302</v>
      </c>
      <c r="E55" s="11" t="s">
        <v>159</v>
      </c>
    </row>
    <row r="56" s="1" customFormat="1" ht="15.75" spans="1:5">
      <c r="A56" s="9">
        <v>6</v>
      </c>
      <c r="B56" s="33" t="s">
        <v>303</v>
      </c>
      <c r="C56" s="11" t="s">
        <v>304</v>
      </c>
      <c r="D56" s="11" t="s">
        <v>305</v>
      </c>
      <c r="E56" s="11" t="s">
        <v>306</v>
      </c>
    </row>
    <row r="57" s="1" customFormat="1" ht="31.5" spans="1:5">
      <c r="A57" s="9">
        <v>7</v>
      </c>
      <c r="B57" s="33" t="s">
        <v>307</v>
      </c>
      <c r="C57" s="11" t="s">
        <v>308</v>
      </c>
      <c r="D57" s="11" t="s">
        <v>309</v>
      </c>
      <c r="E57" s="11" t="s">
        <v>299</v>
      </c>
    </row>
    <row r="58" s="1" customFormat="1" ht="47.25" spans="1:5">
      <c r="A58" s="9">
        <v>8</v>
      </c>
      <c r="B58" s="33" t="s">
        <v>310</v>
      </c>
      <c r="C58" s="11" t="s">
        <v>311</v>
      </c>
      <c r="D58" s="11" t="s">
        <v>312</v>
      </c>
      <c r="E58" s="11" t="s">
        <v>313</v>
      </c>
    </row>
    <row r="59" s="1" customFormat="1" ht="31.5" spans="1:5">
      <c r="A59" s="9">
        <v>9</v>
      </c>
      <c r="B59" s="33" t="s">
        <v>314</v>
      </c>
      <c r="C59" s="11" t="s">
        <v>315</v>
      </c>
      <c r="D59" s="11" t="s">
        <v>316</v>
      </c>
      <c r="E59" s="11" t="s">
        <v>197</v>
      </c>
    </row>
    <row r="60" s="1" customFormat="1" ht="31.5" spans="1:5">
      <c r="A60" s="9">
        <v>10</v>
      </c>
      <c r="B60" s="33" t="s">
        <v>317</v>
      </c>
      <c r="C60" s="11" t="s">
        <v>318</v>
      </c>
      <c r="D60" s="11" t="s">
        <v>319</v>
      </c>
      <c r="E60" s="11" t="s">
        <v>320</v>
      </c>
    </row>
    <row r="61" s="1" customFormat="1" ht="31.5" spans="1:5">
      <c r="A61" s="9">
        <v>11</v>
      </c>
      <c r="B61" s="33" t="s">
        <v>321</v>
      </c>
      <c r="C61" s="11" t="s">
        <v>322</v>
      </c>
      <c r="D61" s="11" t="s">
        <v>323</v>
      </c>
      <c r="E61" s="11" t="s">
        <v>159</v>
      </c>
    </row>
    <row r="62" s="1" customFormat="1" ht="31.5" spans="1:5">
      <c r="A62" s="9">
        <v>12</v>
      </c>
      <c r="B62" s="33" t="s">
        <v>324</v>
      </c>
      <c r="C62" s="11" t="s">
        <v>325</v>
      </c>
      <c r="D62" s="11" t="s">
        <v>326</v>
      </c>
      <c r="E62" s="11" t="s">
        <v>174</v>
      </c>
    </row>
    <row r="63" s="1" customFormat="1" ht="31.5" spans="1:5">
      <c r="A63" s="9">
        <v>13</v>
      </c>
      <c r="B63" s="33" t="s">
        <v>327</v>
      </c>
      <c r="C63" s="11" t="s">
        <v>328</v>
      </c>
      <c r="D63" s="11" t="s">
        <v>329</v>
      </c>
      <c r="E63" s="11" t="s">
        <v>330</v>
      </c>
    </row>
    <row r="64" s="1" customFormat="1" ht="15.75" spans="1:5">
      <c r="A64" s="9">
        <v>14</v>
      </c>
      <c r="B64" s="33" t="s">
        <v>331</v>
      </c>
      <c r="C64" s="11" t="s">
        <v>332</v>
      </c>
      <c r="D64" s="11" t="s">
        <v>333</v>
      </c>
      <c r="E64" s="11" t="s">
        <v>193</v>
      </c>
    </row>
    <row r="65" s="1" customFormat="1" ht="31.5" spans="1:5">
      <c r="A65" s="9">
        <v>15</v>
      </c>
      <c r="B65" s="33" t="s">
        <v>334</v>
      </c>
      <c r="C65" s="11" t="s">
        <v>335</v>
      </c>
      <c r="D65" s="11" t="s">
        <v>336</v>
      </c>
      <c r="E65" s="11" t="s">
        <v>337</v>
      </c>
    </row>
    <row r="66" s="1" customFormat="1" ht="15.75" spans="1:5">
      <c r="A66" s="9">
        <v>16</v>
      </c>
      <c r="B66" s="33" t="s">
        <v>338</v>
      </c>
      <c r="C66" s="11" t="s">
        <v>339</v>
      </c>
      <c r="D66" s="11" t="s">
        <v>340</v>
      </c>
      <c r="E66" s="11" t="s">
        <v>159</v>
      </c>
    </row>
    <row r="67" s="1" customFormat="1" ht="15.75" spans="1:5">
      <c r="A67" s="9">
        <v>17</v>
      </c>
      <c r="B67" s="33" t="s">
        <v>341</v>
      </c>
      <c r="C67" s="11" t="s">
        <v>342</v>
      </c>
      <c r="D67" s="11" t="s">
        <v>343</v>
      </c>
      <c r="E67" s="11" t="s">
        <v>151</v>
      </c>
    </row>
    <row r="68" s="1" customFormat="1" ht="31.5" spans="1:5">
      <c r="A68" s="9">
        <v>18</v>
      </c>
      <c r="B68" s="33" t="s">
        <v>344</v>
      </c>
      <c r="C68" s="11" t="s">
        <v>345</v>
      </c>
      <c r="D68" s="11" t="s">
        <v>346</v>
      </c>
      <c r="E68" s="11" t="s">
        <v>193</v>
      </c>
    </row>
    <row r="69" s="1" customFormat="1" ht="15.75" spans="1:5">
      <c r="A69" s="9">
        <v>19</v>
      </c>
      <c r="B69" s="33" t="s">
        <v>347</v>
      </c>
      <c r="C69" s="11" t="s">
        <v>348</v>
      </c>
      <c r="D69" s="11" t="s">
        <v>349</v>
      </c>
      <c r="E69" s="11" t="s">
        <v>159</v>
      </c>
    </row>
    <row r="70" s="1" customFormat="1" ht="15.75" spans="1:5">
      <c r="A70" s="9">
        <v>20</v>
      </c>
      <c r="B70" s="33" t="s">
        <v>350</v>
      </c>
      <c r="C70" s="11" t="s">
        <v>351</v>
      </c>
      <c r="D70" s="11" t="s">
        <v>352</v>
      </c>
      <c r="E70" s="11" t="s">
        <v>174</v>
      </c>
    </row>
    <row r="71" s="1" customFormat="1" ht="15.75" spans="1:5">
      <c r="A71" s="9">
        <v>21</v>
      </c>
      <c r="B71" s="33" t="s">
        <v>353</v>
      </c>
      <c r="C71" s="11" t="s">
        <v>354</v>
      </c>
      <c r="D71" s="11" t="s">
        <v>355</v>
      </c>
      <c r="E71" s="11" t="s">
        <v>159</v>
      </c>
    </row>
    <row r="72" s="1" customFormat="1" ht="15.75" spans="1:5">
      <c r="A72" s="9">
        <v>22</v>
      </c>
      <c r="B72" s="33" t="s">
        <v>356</v>
      </c>
      <c r="C72" s="11" t="s">
        <v>357</v>
      </c>
      <c r="D72" s="11" t="s">
        <v>358</v>
      </c>
      <c r="E72" s="11" t="s">
        <v>159</v>
      </c>
    </row>
    <row r="73" s="1" customFormat="1" ht="15.75" spans="1:5">
      <c r="A73" s="9">
        <v>23</v>
      </c>
      <c r="B73" s="33" t="s">
        <v>359</v>
      </c>
      <c r="C73" s="11" t="s">
        <v>360</v>
      </c>
      <c r="D73" s="11" t="s">
        <v>361</v>
      </c>
      <c r="E73" s="11" t="s">
        <v>174</v>
      </c>
    </row>
    <row r="74" s="1" customFormat="1" ht="31.5" spans="1:5">
      <c r="A74" s="9">
        <v>24</v>
      </c>
      <c r="B74" s="33" t="s">
        <v>362</v>
      </c>
      <c r="C74" s="11" t="s">
        <v>363</v>
      </c>
      <c r="D74" s="11" t="s">
        <v>364</v>
      </c>
      <c r="E74" s="11" t="s">
        <v>365</v>
      </c>
    </row>
    <row r="75" s="1" customFormat="1" ht="31.5" spans="1:5">
      <c r="A75" s="9">
        <v>25</v>
      </c>
      <c r="B75" s="33" t="s">
        <v>366</v>
      </c>
      <c r="C75" s="11" t="s">
        <v>367</v>
      </c>
      <c r="D75" s="11" t="s">
        <v>368</v>
      </c>
      <c r="E75" s="11" t="s">
        <v>239</v>
      </c>
    </row>
    <row r="76" s="1" customFormat="1" ht="15.75" spans="1:5">
      <c r="A76" s="9">
        <v>26</v>
      </c>
      <c r="B76" s="33" t="s">
        <v>369</v>
      </c>
      <c r="C76" s="11" t="s">
        <v>370</v>
      </c>
      <c r="D76" s="11" t="s">
        <v>371</v>
      </c>
      <c r="E76" s="11" t="s">
        <v>372</v>
      </c>
    </row>
    <row r="77" s="1" customFormat="1" ht="31.5" spans="1:5">
      <c r="A77" s="9">
        <v>27</v>
      </c>
      <c r="B77" s="33" t="s">
        <v>373</v>
      </c>
      <c r="C77" s="11" t="s">
        <v>374</v>
      </c>
      <c r="D77" s="11" t="s">
        <v>375</v>
      </c>
      <c r="E77" s="11" t="s">
        <v>376</v>
      </c>
    </row>
    <row r="78" s="1" customFormat="1" ht="63" spans="1:5">
      <c r="A78" s="9">
        <v>28</v>
      </c>
      <c r="B78" s="33" t="s">
        <v>377</v>
      </c>
      <c r="C78" s="11" t="s">
        <v>378</v>
      </c>
      <c r="D78" s="11" t="s">
        <v>379</v>
      </c>
      <c r="E78" s="11" t="s">
        <v>159</v>
      </c>
    </row>
    <row r="79" s="1" customFormat="1" ht="15.75" spans="1:5">
      <c r="A79" s="9">
        <v>29</v>
      </c>
      <c r="B79" s="33" t="s">
        <v>112</v>
      </c>
      <c r="C79" s="11" t="s">
        <v>380</v>
      </c>
      <c r="D79" s="11" t="s">
        <v>381</v>
      </c>
      <c r="E79" s="11" t="s">
        <v>193</v>
      </c>
    </row>
    <row r="80" s="1" customFormat="1" ht="63" spans="1:5">
      <c r="A80" s="9">
        <v>30</v>
      </c>
      <c r="B80" s="33" t="s">
        <v>382</v>
      </c>
      <c r="C80" s="11" t="s">
        <v>383</v>
      </c>
      <c r="D80" s="11" t="s">
        <v>384</v>
      </c>
      <c r="E80" s="11" t="s">
        <v>385</v>
      </c>
    </row>
    <row r="81" s="1" customFormat="1" ht="31.5" spans="1:5">
      <c r="A81" s="9">
        <v>31</v>
      </c>
      <c r="B81" s="33" t="s">
        <v>386</v>
      </c>
      <c r="C81" s="11" t="s">
        <v>387</v>
      </c>
      <c r="D81" s="11" t="s">
        <v>388</v>
      </c>
      <c r="E81" s="11" t="s">
        <v>159</v>
      </c>
    </row>
    <row r="82" s="1" customFormat="1" ht="15.75" spans="1:5">
      <c r="A82" s="9">
        <v>32</v>
      </c>
      <c r="B82" s="33" t="s">
        <v>389</v>
      </c>
      <c r="C82" s="11" t="s">
        <v>390</v>
      </c>
      <c r="D82" s="11" t="s">
        <v>391</v>
      </c>
      <c r="E82" s="11" t="s">
        <v>155</v>
      </c>
    </row>
    <row r="83" s="1" customFormat="1" ht="15.75" spans="1:5">
      <c r="A83" s="9">
        <v>33</v>
      </c>
      <c r="B83" s="33" t="s">
        <v>392</v>
      </c>
      <c r="C83" s="11" t="s">
        <v>393</v>
      </c>
      <c r="D83" s="11" t="s">
        <v>394</v>
      </c>
      <c r="E83" s="11" t="s">
        <v>174</v>
      </c>
    </row>
    <row r="84" s="1" customFormat="1" ht="15.75" spans="1:5">
      <c r="A84" s="9">
        <v>34</v>
      </c>
      <c r="B84" s="33" t="s">
        <v>395</v>
      </c>
      <c r="C84" s="11" t="s">
        <v>396</v>
      </c>
      <c r="D84" s="11" t="s">
        <v>397</v>
      </c>
      <c r="E84" s="11" t="s">
        <v>291</v>
      </c>
    </row>
    <row r="85" s="1" customFormat="1" ht="31.5" spans="1:5">
      <c r="A85" s="9">
        <v>35</v>
      </c>
      <c r="B85" s="33" t="s">
        <v>398</v>
      </c>
      <c r="C85" s="11" t="s">
        <v>399</v>
      </c>
      <c r="D85" s="11" t="s">
        <v>400</v>
      </c>
      <c r="E85" s="11" t="s">
        <v>401</v>
      </c>
    </row>
    <row r="86" s="1" customFormat="1" ht="15.75" spans="1:5">
      <c r="A86" s="9">
        <v>36</v>
      </c>
      <c r="B86" s="33" t="s">
        <v>402</v>
      </c>
      <c r="C86" s="11" t="s">
        <v>403</v>
      </c>
      <c r="D86" s="11" t="s">
        <v>404</v>
      </c>
      <c r="E86" s="11" t="s">
        <v>405</v>
      </c>
    </row>
    <row r="87" s="1" customFormat="1" ht="15.75" spans="1:5">
      <c r="A87" s="9">
        <v>37</v>
      </c>
      <c r="B87" s="33" t="s">
        <v>406</v>
      </c>
      <c r="C87" s="11" t="s">
        <v>407</v>
      </c>
      <c r="D87" s="11" t="s">
        <v>408</v>
      </c>
      <c r="E87" s="11" t="s">
        <v>159</v>
      </c>
    </row>
    <row r="88" s="1" customFormat="1" ht="15.75" spans="1:5">
      <c r="A88" s="9">
        <v>38</v>
      </c>
      <c r="B88" s="36" t="s">
        <v>409</v>
      </c>
      <c r="C88" s="17" t="s">
        <v>410</v>
      </c>
      <c r="D88" s="17" t="s">
        <v>411</v>
      </c>
      <c r="E88" s="17" t="s">
        <v>159</v>
      </c>
    </row>
    <row r="89" s="1" customFormat="1" ht="31.5" spans="1:5">
      <c r="A89" s="9">
        <v>39</v>
      </c>
      <c r="B89" s="33" t="s">
        <v>412</v>
      </c>
      <c r="C89" s="11" t="s">
        <v>413</v>
      </c>
      <c r="D89" s="11" t="s">
        <v>414</v>
      </c>
      <c r="E89" s="11" t="s">
        <v>415</v>
      </c>
    </row>
    <row r="90" s="1" customFormat="1" ht="15.75" spans="1:5">
      <c r="A90" s="9">
        <v>40</v>
      </c>
      <c r="B90" s="33" t="s">
        <v>416</v>
      </c>
      <c r="C90" s="11" t="s">
        <v>417</v>
      </c>
      <c r="D90" s="11" t="s">
        <v>418</v>
      </c>
      <c r="E90" s="11" t="s">
        <v>419</v>
      </c>
    </row>
    <row r="91" s="1" customFormat="1" ht="63" spans="1:5">
      <c r="A91" s="9">
        <v>41</v>
      </c>
      <c r="B91" s="33" t="s">
        <v>420</v>
      </c>
      <c r="C91" s="11" t="s">
        <v>421</v>
      </c>
      <c r="D91" s="11" t="s">
        <v>422</v>
      </c>
      <c r="E91" s="11" t="s">
        <v>159</v>
      </c>
    </row>
    <row r="92" s="1" customFormat="1" ht="31.5" spans="1:5">
      <c r="A92" s="9">
        <v>42</v>
      </c>
      <c r="B92" s="33" t="s">
        <v>423</v>
      </c>
      <c r="C92" s="11" t="s">
        <v>424</v>
      </c>
      <c r="D92" s="11" t="s">
        <v>425</v>
      </c>
      <c r="E92" s="11" t="s">
        <v>372</v>
      </c>
    </row>
    <row r="93" s="1" customFormat="1" ht="15.75" spans="1:5">
      <c r="A93" s="9">
        <v>43</v>
      </c>
      <c r="B93" s="33" t="s">
        <v>426</v>
      </c>
      <c r="C93" s="11" t="s">
        <v>427</v>
      </c>
      <c r="D93" s="11" t="s">
        <v>428</v>
      </c>
      <c r="E93" s="11" t="s">
        <v>239</v>
      </c>
    </row>
    <row r="94" s="1" customFormat="1" ht="31.5" spans="1:5">
      <c r="A94" s="9">
        <v>44</v>
      </c>
      <c r="B94" s="33" t="s">
        <v>429</v>
      </c>
      <c r="C94" s="11" t="s">
        <v>430</v>
      </c>
      <c r="D94" s="11" t="s">
        <v>431</v>
      </c>
      <c r="E94" s="11" t="s">
        <v>432</v>
      </c>
    </row>
    <row r="95" s="1" customFormat="1" ht="31.5" spans="1:5">
      <c r="A95" s="9">
        <v>45</v>
      </c>
      <c r="B95" s="33" t="s">
        <v>433</v>
      </c>
      <c r="C95" s="11" t="s">
        <v>434</v>
      </c>
      <c r="D95" s="11" t="s">
        <v>435</v>
      </c>
      <c r="E95" s="11" t="s">
        <v>193</v>
      </c>
    </row>
    <row r="96" s="1" customFormat="1" ht="31.5" spans="1:5">
      <c r="A96" s="9">
        <v>46</v>
      </c>
      <c r="B96" s="33" t="s">
        <v>436</v>
      </c>
      <c r="C96" s="11" t="s">
        <v>437</v>
      </c>
      <c r="D96" s="11" t="s">
        <v>438</v>
      </c>
      <c r="E96" s="11" t="s">
        <v>439</v>
      </c>
    </row>
    <row r="97" s="1" customFormat="1" ht="15.75" spans="1:5">
      <c r="A97" s="9">
        <v>47</v>
      </c>
      <c r="B97" s="33" t="s">
        <v>440</v>
      </c>
      <c r="C97" s="11" t="s">
        <v>441</v>
      </c>
      <c r="D97" s="11" t="s">
        <v>442</v>
      </c>
      <c r="E97" s="11" t="s">
        <v>163</v>
      </c>
    </row>
    <row r="98" s="1" customFormat="1" ht="15.75" spans="1:5">
      <c r="A98" s="9">
        <v>48</v>
      </c>
      <c r="B98" s="33" t="s">
        <v>443</v>
      </c>
      <c r="C98" s="11" t="s">
        <v>444</v>
      </c>
      <c r="D98" s="11" t="s">
        <v>445</v>
      </c>
      <c r="E98" s="11" t="s">
        <v>143</v>
      </c>
    </row>
    <row r="99" s="1" customFormat="1" ht="63" spans="1:5">
      <c r="A99" s="9">
        <v>49</v>
      </c>
      <c r="B99" s="33" t="s">
        <v>446</v>
      </c>
      <c r="C99" s="11" t="s">
        <v>447</v>
      </c>
      <c r="D99" s="11" t="s">
        <v>448</v>
      </c>
      <c r="E99" s="11" t="s">
        <v>449</v>
      </c>
    </row>
    <row r="100" s="1" customFormat="1" ht="63" spans="1:5">
      <c r="A100" s="9">
        <v>50</v>
      </c>
      <c r="B100" s="33" t="s">
        <v>450</v>
      </c>
      <c r="C100" s="11" t="s">
        <v>451</v>
      </c>
      <c r="D100" s="11" t="s">
        <v>452</v>
      </c>
      <c r="E100" s="11" t="s">
        <v>453</v>
      </c>
    </row>
    <row r="101" s="1" customFormat="1" ht="31.5" spans="1:5">
      <c r="A101" s="9">
        <v>51</v>
      </c>
      <c r="B101" s="33" t="s">
        <v>454</v>
      </c>
      <c r="C101" s="11" t="s">
        <v>455</v>
      </c>
      <c r="D101" s="11" t="s">
        <v>456</v>
      </c>
      <c r="E101" s="11" t="s">
        <v>457</v>
      </c>
    </row>
    <row r="102" s="1" customFormat="1" ht="31.5" spans="1:5">
      <c r="A102" s="9">
        <v>52</v>
      </c>
      <c r="B102" s="33" t="s">
        <v>458</v>
      </c>
      <c r="C102" s="11" t="s">
        <v>459</v>
      </c>
      <c r="D102" s="11" t="s">
        <v>460</v>
      </c>
      <c r="E102" s="11" t="s">
        <v>372</v>
      </c>
    </row>
    <row r="103" s="1" customFormat="1" ht="15.75" spans="1:5">
      <c r="A103" s="9">
        <v>53</v>
      </c>
      <c r="B103" s="33" t="s">
        <v>461</v>
      </c>
      <c r="C103" s="11" t="s">
        <v>462</v>
      </c>
      <c r="D103" s="11" t="s">
        <v>463</v>
      </c>
      <c r="E103" s="11" t="s">
        <v>239</v>
      </c>
    </row>
    <row r="104" s="1" customFormat="1" ht="15.75" spans="1:5">
      <c r="A104" s="9">
        <v>54</v>
      </c>
      <c r="B104" s="33" t="s">
        <v>464</v>
      </c>
      <c r="C104" s="11" t="s">
        <v>465</v>
      </c>
      <c r="D104" s="11" t="s">
        <v>466</v>
      </c>
      <c r="E104" s="11" t="s">
        <v>467</v>
      </c>
    </row>
    <row r="105" s="1" customFormat="1" ht="31.5" spans="1:5">
      <c r="A105" s="9">
        <v>55</v>
      </c>
      <c r="B105" s="33" t="s">
        <v>468</v>
      </c>
      <c r="C105" s="11" t="s">
        <v>469</v>
      </c>
      <c r="D105" s="11" t="s">
        <v>470</v>
      </c>
      <c r="E105" s="11" t="s">
        <v>432</v>
      </c>
    </row>
    <row r="106" s="1" customFormat="1" ht="15.75" spans="1:5">
      <c r="A106" s="9">
        <v>56</v>
      </c>
      <c r="B106" s="33" t="s">
        <v>471</v>
      </c>
      <c r="C106" s="11" t="s">
        <v>472</v>
      </c>
      <c r="D106" s="11" t="s">
        <v>473</v>
      </c>
      <c r="E106" s="11" t="s">
        <v>159</v>
      </c>
    </row>
    <row r="107" s="1" customFormat="1" ht="47.25" spans="1:5">
      <c r="A107" s="9">
        <v>57</v>
      </c>
      <c r="B107" s="33" t="s">
        <v>474</v>
      </c>
      <c r="C107" s="11" t="s">
        <v>475</v>
      </c>
      <c r="D107" s="11" t="s">
        <v>476</v>
      </c>
      <c r="E107" s="11" t="s">
        <v>159</v>
      </c>
    </row>
    <row r="108" s="1" customFormat="1" ht="31.5" spans="1:5">
      <c r="A108" s="9">
        <v>58</v>
      </c>
      <c r="B108" s="33" t="s">
        <v>477</v>
      </c>
      <c r="C108" s="11" t="s">
        <v>478</v>
      </c>
      <c r="D108" s="11" t="s">
        <v>479</v>
      </c>
      <c r="E108" s="11" t="s">
        <v>155</v>
      </c>
    </row>
    <row r="109" s="1" customFormat="1" ht="63" spans="1:5">
      <c r="A109" s="9">
        <v>59</v>
      </c>
      <c r="B109" s="33" t="s">
        <v>480</v>
      </c>
      <c r="C109" s="11" t="s">
        <v>481</v>
      </c>
      <c r="D109" s="11" t="s">
        <v>482</v>
      </c>
      <c r="E109" s="11" t="s">
        <v>159</v>
      </c>
    </row>
    <row r="110" s="1" customFormat="1" ht="15.75" spans="1:5">
      <c r="A110" s="9">
        <v>60</v>
      </c>
      <c r="B110" s="33" t="s">
        <v>483</v>
      </c>
      <c r="C110" s="11" t="s">
        <v>484</v>
      </c>
      <c r="D110" s="11" t="s">
        <v>485</v>
      </c>
      <c r="E110" s="11" t="s">
        <v>486</v>
      </c>
    </row>
    <row r="111" s="1" customFormat="1" ht="31.5" spans="1:5">
      <c r="A111" s="9">
        <v>61</v>
      </c>
      <c r="B111" s="33" t="s">
        <v>487</v>
      </c>
      <c r="C111" s="11" t="s">
        <v>488</v>
      </c>
      <c r="D111" s="11" t="s">
        <v>489</v>
      </c>
      <c r="E111" s="11" t="s">
        <v>320</v>
      </c>
    </row>
    <row r="112" s="1" customFormat="1" ht="31.5" spans="1:5">
      <c r="A112" s="9">
        <v>62</v>
      </c>
      <c r="B112" s="33" t="s">
        <v>490</v>
      </c>
      <c r="C112" s="11" t="s">
        <v>491</v>
      </c>
      <c r="D112" s="11" t="s">
        <v>492</v>
      </c>
      <c r="E112" s="11" t="s">
        <v>493</v>
      </c>
    </row>
    <row r="113" s="1" customFormat="1" ht="31.5" spans="1:5">
      <c r="A113" s="9">
        <v>63</v>
      </c>
      <c r="B113" s="33" t="s">
        <v>494</v>
      </c>
      <c r="C113" s="11" t="s">
        <v>495</v>
      </c>
      <c r="D113" s="11" t="s">
        <v>496</v>
      </c>
      <c r="E113" s="11" t="s">
        <v>159</v>
      </c>
    </row>
    <row r="114" s="1" customFormat="1" ht="47.25" spans="1:5">
      <c r="A114" s="9">
        <v>64</v>
      </c>
      <c r="B114" s="33" t="s">
        <v>497</v>
      </c>
      <c r="C114" s="11" t="s">
        <v>498</v>
      </c>
      <c r="D114" s="11" t="s">
        <v>499</v>
      </c>
      <c r="E114" s="11" t="s">
        <v>159</v>
      </c>
    </row>
    <row r="115" s="1" customFormat="1" ht="63" spans="1:5">
      <c r="A115" s="9">
        <v>65</v>
      </c>
      <c r="B115" s="33" t="s">
        <v>500</v>
      </c>
      <c r="C115" s="11" t="s">
        <v>501</v>
      </c>
      <c r="D115" s="11" t="s">
        <v>502</v>
      </c>
      <c r="E115" s="11" t="s">
        <v>159</v>
      </c>
    </row>
    <row r="116" s="1" customFormat="1" ht="31.5" spans="1:5">
      <c r="A116" s="9">
        <v>66</v>
      </c>
      <c r="B116" s="33" t="s">
        <v>503</v>
      </c>
      <c r="C116" s="11" t="s">
        <v>504</v>
      </c>
      <c r="D116" s="11" t="s">
        <v>505</v>
      </c>
      <c r="E116" s="11" t="s">
        <v>159</v>
      </c>
    </row>
    <row r="117" s="1" customFormat="1" ht="31.5" spans="1:5">
      <c r="A117" s="9">
        <v>67</v>
      </c>
      <c r="B117" s="33" t="s">
        <v>506</v>
      </c>
      <c r="C117" s="11" t="s">
        <v>507</v>
      </c>
      <c r="D117" s="11" t="s">
        <v>508</v>
      </c>
      <c r="E117" s="11" t="s">
        <v>193</v>
      </c>
    </row>
    <row r="118" s="1" customFormat="1" ht="31.5" spans="1:5">
      <c r="A118" s="9">
        <v>68</v>
      </c>
      <c r="B118" s="33" t="s">
        <v>509</v>
      </c>
      <c r="C118" s="11" t="s">
        <v>510</v>
      </c>
      <c r="D118" s="11" t="s">
        <v>511</v>
      </c>
      <c r="E118" s="11" t="s">
        <v>159</v>
      </c>
    </row>
    <row r="119" s="1" customFormat="1" ht="15.75" spans="1:5">
      <c r="A119" s="9">
        <v>69</v>
      </c>
      <c r="B119" s="33" t="s">
        <v>512</v>
      </c>
      <c r="C119" s="11" t="s">
        <v>513</v>
      </c>
      <c r="D119" s="11" t="s">
        <v>514</v>
      </c>
      <c r="E119" s="11" t="s">
        <v>174</v>
      </c>
    </row>
    <row r="120" s="1" customFormat="1" ht="31.5" spans="1:5">
      <c r="A120" s="9">
        <v>70</v>
      </c>
      <c r="B120" s="33" t="s">
        <v>515</v>
      </c>
      <c r="C120" s="11" t="s">
        <v>516</v>
      </c>
      <c r="D120" s="11" t="s">
        <v>517</v>
      </c>
      <c r="E120" s="11" t="s">
        <v>518</v>
      </c>
    </row>
    <row r="121" s="1" customFormat="1" ht="15.75" spans="1:5">
      <c r="A121" s="9">
        <v>71</v>
      </c>
      <c r="B121" s="33" t="s">
        <v>519</v>
      </c>
      <c r="C121" s="11" t="s">
        <v>520</v>
      </c>
      <c r="D121" s="11" t="s">
        <v>521</v>
      </c>
      <c r="E121" s="11" t="s">
        <v>159</v>
      </c>
    </row>
    <row r="122" s="1" customFormat="1" ht="31.5" spans="1:5">
      <c r="A122" s="9">
        <v>72</v>
      </c>
      <c r="B122" s="33" t="s">
        <v>522</v>
      </c>
      <c r="C122" s="11" t="s">
        <v>523</v>
      </c>
      <c r="D122" s="11" t="s">
        <v>524</v>
      </c>
      <c r="E122" s="11" t="s">
        <v>239</v>
      </c>
    </row>
    <row r="123" s="1" customFormat="1" ht="31.5" spans="1:5">
      <c r="A123" s="9">
        <v>73</v>
      </c>
      <c r="B123" s="33" t="s">
        <v>525</v>
      </c>
      <c r="C123" s="11" t="s">
        <v>526</v>
      </c>
      <c r="D123" s="11" t="s">
        <v>527</v>
      </c>
      <c r="E123" s="11" t="s">
        <v>174</v>
      </c>
    </row>
    <row r="124" s="1" customFormat="1" ht="31.5" spans="1:5">
      <c r="A124" s="9">
        <v>74</v>
      </c>
      <c r="B124" s="33" t="s">
        <v>528</v>
      </c>
      <c r="C124" s="11" t="s">
        <v>529</v>
      </c>
      <c r="D124" s="11" t="s">
        <v>530</v>
      </c>
      <c r="E124" s="11" t="s">
        <v>143</v>
      </c>
    </row>
    <row r="125" s="1" customFormat="1" ht="31.5" spans="1:5">
      <c r="A125" s="9">
        <v>75</v>
      </c>
      <c r="B125" s="33" t="s">
        <v>531</v>
      </c>
      <c r="C125" s="11" t="s">
        <v>532</v>
      </c>
      <c r="D125" s="11" t="s">
        <v>533</v>
      </c>
      <c r="E125" s="11" t="s">
        <v>534</v>
      </c>
    </row>
    <row r="126" s="1" customFormat="1" ht="31.5" spans="1:5">
      <c r="A126" s="9">
        <v>76</v>
      </c>
      <c r="B126" s="33" t="s">
        <v>535</v>
      </c>
      <c r="C126" s="11" t="s">
        <v>536</v>
      </c>
      <c r="D126" s="11" t="s">
        <v>537</v>
      </c>
      <c r="E126" s="11" t="s">
        <v>151</v>
      </c>
    </row>
    <row r="127" s="1" customFormat="1" ht="31.5" spans="1:5">
      <c r="A127" s="9">
        <v>77</v>
      </c>
      <c r="B127" s="33" t="s">
        <v>538</v>
      </c>
      <c r="C127" s="11" t="s">
        <v>539</v>
      </c>
      <c r="D127" s="11" t="s">
        <v>540</v>
      </c>
      <c r="E127" s="11" t="s">
        <v>541</v>
      </c>
    </row>
    <row r="128" s="1" customFormat="1" ht="31.5" spans="1:5">
      <c r="A128" s="9">
        <v>78</v>
      </c>
      <c r="B128" s="33" t="s">
        <v>542</v>
      </c>
      <c r="C128" s="11" t="s">
        <v>543</v>
      </c>
      <c r="D128" s="11" t="s">
        <v>544</v>
      </c>
      <c r="E128" s="11" t="s">
        <v>449</v>
      </c>
    </row>
    <row r="129" s="1" customFormat="1" ht="31.5" spans="1:5">
      <c r="A129" s="9">
        <v>79</v>
      </c>
      <c r="B129" s="33" t="s">
        <v>545</v>
      </c>
      <c r="C129" s="11" t="s">
        <v>546</v>
      </c>
      <c r="D129" s="11" t="s">
        <v>547</v>
      </c>
      <c r="E129" s="11" t="s">
        <v>518</v>
      </c>
    </row>
    <row r="130" s="1" customFormat="1" ht="31.5" spans="1:5">
      <c r="A130" s="9">
        <v>80</v>
      </c>
      <c r="B130" s="33" t="s">
        <v>548</v>
      </c>
      <c r="C130" s="11" t="s">
        <v>549</v>
      </c>
      <c r="D130" s="11" t="s">
        <v>550</v>
      </c>
      <c r="E130" s="11" t="s">
        <v>159</v>
      </c>
    </row>
    <row r="131" s="1" customFormat="1" ht="63" spans="1:5">
      <c r="A131" s="9">
        <v>81</v>
      </c>
      <c r="B131" s="33" t="s">
        <v>551</v>
      </c>
      <c r="C131" s="11" t="s">
        <v>552</v>
      </c>
      <c r="D131" s="11" t="s">
        <v>553</v>
      </c>
      <c r="E131" s="11" t="s">
        <v>159</v>
      </c>
    </row>
    <row r="132" s="1" customFormat="1" ht="31.5" spans="1:5">
      <c r="A132" s="9">
        <v>82</v>
      </c>
      <c r="B132" s="33" t="s">
        <v>554</v>
      </c>
      <c r="C132" s="11" t="s">
        <v>555</v>
      </c>
      <c r="D132" s="11" t="s">
        <v>556</v>
      </c>
      <c r="E132" s="11" t="s">
        <v>557</v>
      </c>
    </row>
    <row r="133" s="1" customFormat="1" ht="15.75" spans="1:5">
      <c r="A133" s="9">
        <v>83</v>
      </c>
      <c r="B133" s="33" t="s">
        <v>558</v>
      </c>
      <c r="C133" s="11" t="s">
        <v>559</v>
      </c>
      <c r="D133" s="11" t="s">
        <v>560</v>
      </c>
      <c r="E133" s="11" t="s">
        <v>306</v>
      </c>
    </row>
    <row r="134" s="1" customFormat="1" ht="31.5" spans="1:5">
      <c r="A134" s="9">
        <v>84</v>
      </c>
      <c r="B134" s="33" t="s">
        <v>561</v>
      </c>
      <c r="C134" s="11" t="s">
        <v>562</v>
      </c>
      <c r="D134" s="11" t="s">
        <v>563</v>
      </c>
      <c r="E134" s="11" t="s">
        <v>564</v>
      </c>
    </row>
    <row r="135" s="1" customFormat="1" ht="47.25" spans="1:5">
      <c r="A135" s="9">
        <v>85</v>
      </c>
      <c r="B135" s="33" t="s">
        <v>565</v>
      </c>
      <c r="C135" s="11" t="s">
        <v>566</v>
      </c>
      <c r="D135" s="11" t="s">
        <v>567</v>
      </c>
      <c r="E135" s="11" t="s">
        <v>568</v>
      </c>
    </row>
    <row r="136" s="1" customFormat="1" ht="15.75" spans="1:5">
      <c r="A136" s="9">
        <v>86</v>
      </c>
      <c r="B136" s="33" t="s">
        <v>569</v>
      </c>
      <c r="C136" s="11" t="s">
        <v>570</v>
      </c>
      <c r="D136" s="11" t="s">
        <v>571</v>
      </c>
      <c r="E136" s="11" t="s">
        <v>239</v>
      </c>
    </row>
    <row r="137" s="1" customFormat="1" ht="31.5" spans="1:5">
      <c r="A137" s="9">
        <v>87</v>
      </c>
      <c r="B137" s="33" t="s">
        <v>572</v>
      </c>
      <c r="C137" s="11" t="s">
        <v>573</v>
      </c>
      <c r="D137" s="11" t="s">
        <v>574</v>
      </c>
      <c r="E137" s="11" t="s">
        <v>159</v>
      </c>
    </row>
    <row r="138" s="1" customFormat="1" ht="31.5" spans="1:5">
      <c r="A138" s="9">
        <v>88</v>
      </c>
      <c r="B138" s="33" t="s">
        <v>575</v>
      </c>
      <c r="C138" s="11" t="s">
        <v>576</v>
      </c>
      <c r="D138" s="11" t="s">
        <v>577</v>
      </c>
      <c r="E138" s="11" t="s">
        <v>174</v>
      </c>
    </row>
    <row r="139" s="1" customFormat="1" ht="63" spans="1:5">
      <c r="A139" s="9">
        <v>89</v>
      </c>
      <c r="B139" s="33" t="s">
        <v>578</v>
      </c>
      <c r="C139" s="11" t="s">
        <v>579</v>
      </c>
      <c r="D139" s="11" t="s">
        <v>580</v>
      </c>
      <c r="E139" s="11" t="s">
        <v>449</v>
      </c>
    </row>
    <row r="140" s="1" customFormat="1" ht="63" spans="1:5">
      <c r="A140" s="9">
        <v>90</v>
      </c>
      <c r="B140" s="33" t="s">
        <v>581</v>
      </c>
      <c r="C140" s="11" t="s">
        <v>582</v>
      </c>
      <c r="D140" s="11" t="s">
        <v>583</v>
      </c>
      <c r="E140" s="11" t="s">
        <v>449</v>
      </c>
    </row>
    <row r="141" s="1" customFormat="1" ht="31.5" spans="1:5">
      <c r="A141" s="9">
        <v>91</v>
      </c>
      <c r="B141" s="33" t="s">
        <v>584</v>
      </c>
      <c r="C141" s="11" t="s">
        <v>585</v>
      </c>
      <c r="D141" s="11" t="s">
        <v>586</v>
      </c>
      <c r="E141" s="11" t="s">
        <v>587</v>
      </c>
    </row>
    <row r="142" s="1" customFormat="1" ht="15.75" spans="1:5">
      <c r="A142" s="9">
        <v>92</v>
      </c>
      <c r="B142" s="33" t="s">
        <v>588</v>
      </c>
      <c r="C142" s="11" t="s">
        <v>589</v>
      </c>
      <c r="D142" s="11" t="s">
        <v>590</v>
      </c>
      <c r="E142" s="11" t="s">
        <v>405</v>
      </c>
    </row>
    <row r="143" s="1" customFormat="1" ht="31.5" spans="1:5">
      <c r="A143" s="9">
        <v>93</v>
      </c>
      <c r="B143" s="33" t="s">
        <v>591</v>
      </c>
      <c r="C143" s="11" t="s">
        <v>592</v>
      </c>
      <c r="D143" s="11" t="s">
        <v>593</v>
      </c>
      <c r="E143" s="11" t="s">
        <v>159</v>
      </c>
    </row>
    <row r="144" s="1" customFormat="1" ht="31.5" spans="1:5">
      <c r="A144" s="9">
        <v>94</v>
      </c>
      <c r="B144" s="33" t="s">
        <v>594</v>
      </c>
      <c r="C144" s="11" t="s">
        <v>595</v>
      </c>
      <c r="D144" s="11" t="s">
        <v>596</v>
      </c>
      <c r="E144" s="11" t="s">
        <v>597</v>
      </c>
    </row>
    <row r="145" s="1" customFormat="1" ht="47.25" spans="1:5">
      <c r="A145" s="9">
        <v>95</v>
      </c>
      <c r="B145" s="33" t="s">
        <v>598</v>
      </c>
      <c r="C145" s="11" t="s">
        <v>599</v>
      </c>
      <c r="D145" s="11" t="s">
        <v>600</v>
      </c>
      <c r="E145" s="11" t="s">
        <v>193</v>
      </c>
    </row>
    <row r="146" s="1" customFormat="1" ht="15.75" spans="1:5">
      <c r="A146" s="9">
        <v>96</v>
      </c>
      <c r="B146" s="33" t="s">
        <v>601</v>
      </c>
      <c r="C146" s="11" t="s">
        <v>602</v>
      </c>
      <c r="D146" s="11" t="s">
        <v>603</v>
      </c>
      <c r="E146" s="11" t="s">
        <v>604</v>
      </c>
    </row>
    <row r="147" s="1" customFormat="1" ht="31.5" spans="1:5">
      <c r="A147" s="9">
        <v>97</v>
      </c>
      <c r="B147" s="33" t="s">
        <v>605</v>
      </c>
      <c r="C147" s="11" t="s">
        <v>606</v>
      </c>
      <c r="D147" s="11" t="s">
        <v>607</v>
      </c>
      <c r="E147" s="11" t="s">
        <v>608</v>
      </c>
    </row>
    <row r="148" s="1" customFormat="1" ht="15.75" spans="1:5">
      <c r="A148" s="9">
        <v>98</v>
      </c>
      <c r="B148" s="33" t="s">
        <v>609</v>
      </c>
      <c r="C148" s="11" t="s">
        <v>610</v>
      </c>
      <c r="D148" s="11" t="s">
        <v>611</v>
      </c>
      <c r="E148" s="11" t="s">
        <v>159</v>
      </c>
    </row>
    <row r="149" s="1" customFormat="1" ht="31.5" spans="1:5">
      <c r="A149" s="9">
        <v>99</v>
      </c>
      <c r="B149" s="33" t="s">
        <v>612</v>
      </c>
      <c r="C149" s="11" t="s">
        <v>613</v>
      </c>
      <c r="D149" s="11" t="s">
        <v>614</v>
      </c>
      <c r="E149" s="11" t="s">
        <v>608</v>
      </c>
    </row>
    <row r="150" s="1" customFormat="1" ht="47.25" spans="1:5">
      <c r="A150" s="9">
        <v>100</v>
      </c>
      <c r="B150" s="33" t="s">
        <v>615</v>
      </c>
      <c r="C150" s="11" t="s">
        <v>616</v>
      </c>
      <c r="D150" s="11" t="s">
        <v>617</v>
      </c>
      <c r="E150" s="11" t="s">
        <v>159</v>
      </c>
    </row>
    <row r="151" s="1" customFormat="1" ht="15.75" spans="1:5">
      <c r="A151" s="9">
        <v>101</v>
      </c>
      <c r="B151" s="33" t="s">
        <v>618</v>
      </c>
      <c r="C151" s="11" t="s">
        <v>619</v>
      </c>
      <c r="D151" s="11" t="s">
        <v>620</v>
      </c>
      <c r="E151" s="11" t="s">
        <v>372</v>
      </c>
    </row>
    <row r="152" s="1" customFormat="1" ht="15.75" spans="1:5">
      <c r="A152" s="9">
        <v>102</v>
      </c>
      <c r="B152" s="33" t="s">
        <v>621</v>
      </c>
      <c r="C152" s="11" t="s">
        <v>622</v>
      </c>
      <c r="D152" s="11" t="s">
        <v>623</v>
      </c>
      <c r="E152" s="11" t="s">
        <v>624</v>
      </c>
    </row>
    <row r="153" s="1" customFormat="1" ht="15.75" spans="1:5">
      <c r="A153" s="9">
        <v>103</v>
      </c>
      <c r="B153" s="33" t="s">
        <v>625</v>
      </c>
      <c r="C153" s="11" t="s">
        <v>626</v>
      </c>
      <c r="D153" s="11" t="s">
        <v>627</v>
      </c>
      <c r="E153" s="11" t="s">
        <v>159</v>
      </c>
    </row>
    <row r="154" s="1" customFormat="1" ht="15.75" spans="1:5">
      <c r="A154" s="9">
        <v>104</v>
      </c>
      <c r="B154" s="33" t="s">
        <v>628</v>
      </c>
      <c r="C154" s="11" t="s">
        <v>629</v>
      </c>
      <c r="D154" s="11" t="s">
        <v>630</v>
      </c>
      <c r="E154" s="11" t="s">
        <v>174</v>
      </c>
    </row>
    <row r="155" s="1" customFormat="1" ht="15.75" spans="1:5">
      <c r="A155" s="9">
        <v>105</v>
      </c>
      <c r="B155" s="33" t="s">
        <v>631</v>
      </c>
      <c r="C155" s="11" t="s">
        <v>632</v>
      </c>
      <c r="D155" s="11" t="s">
        <v>633</v>
      </c>
      <c r="E155" s="11" t="s">
        <v>634</v>
      </c>
    </row>
    <row r="156" s="1" customFormat="1" ht="31.5" spans="1:5">
      <c r="A156" s="9">
        <v>106</v>
      </c>
      <c r="B156" s="33" t="s">
        <v>635</v>
      </c>
      <c r="C156" s="11" t="s">
        <v>636</v>
      </c>
      <c r="D156" s="11" t="s">
        <v>637</v>
      </c>
      <c r="E156" s="11" t="s">
        <v>518</v>
      </c>
    </row>
    <row r="157" s="1" customFormat="1" ht="15.75" spans="1:5">
      <c r="A157" s="9">
        <v>107</v>
      </c>
      <c r="B157" s="33" t="s">
        <v>638</v>
      </c>
      <c r="C157" s="11" t="s">
        <v>639</v>
      </c>
      <c r="D157" s="11" t="s">
        <v>640</v>
      </c>
      <c r="E157" s="11" t="s">
        <v>143</v>
      </c>
    </row>
    <row r="158" s="1" customFormat="1" ht="15.75" spans="1:5">
      <c r="A158" s="9">
        <v>108</v>
      </c>
      <c r="B158" s="33" t="s">
        <v>641</v>
      </c>
      <c r="C158" s="11" t="s">
        <v>642</v>
      </c>
      <c r="D158" s="11" t="s">
        <v>643</v>
      </c>
      <c r="E158" s="11" t="s">
        <v>174</v>
      </c>
    </row>
    <row r="159" s="1" customFormat="1" ht="15.75" spans="1:5">
      <c r="A159" s="9">
        <v>109</v>
      </c>
      <c r="B159" s="33" t="s">
        <v>644</v>
      </c>
      <c r="C159" s="11" t="s">
        <v>645</v>
      </c>
      <c r="D159" s="11" t="s">
        <v>646</v>
      </c>
      <c r="E159" s="11" t="s">
        <v>647</v>
      </c>
    </row>
    <row r="160" s="1" customFormat="1" ht="15.75" spans="1:5">
      <c r="A160" s="9">
        <v>110</v>
      </c>
      <c r="B160" s="33" t="s">
        <v>648</v>
      </c>
      <c r="C160" s="11" t="s">
        <v>649</v>
      </c>
      <c r="D160" s="11" t="s">
        <v>650</v>
      </c>
      <c r="E160" s="11" t="s">
        <v>651</v>
      </c>
    </row>
    <row r="161" s="1" customFormat="1" ht="15.75" spans="1:5">
      <c r="A161" s="9">
        <v>111</v>
      </c>
      <c r="B161" s="33" t="s">
        <v>652</v>
      </c>
      <c r="C161" s="11" t="s">
        <v>653</v>
      </c>
      <c r="D161" s="11" t="s">
        <v>654</v>
      </c>
      <c r="E161" s="11" t="s">
        <v>193</v>
      </c>
    </row>
    <row r="162" s="1" customFormat="1" ht="63" spans="1:5">
      <c r="A162" s="9">
        <v>112</v>
      </c>
      <c r="B162" s="33" t="s">
        <v>655</v>
      </c>
      <c r="C162" s="11" t="s">
        <v>656</v>
      </c>
      <c r="D162" s="11" t="s">
        <v>657</v>
      </c>
      <c r="E162" s="11" t="s">
        <v>193</v>
      </c>
    </row>
    <row r="163" s="1" customFormat="1" ht="31.5" spans="1:5">
      <c r="A163" s="9">
        <v>113</v>
      </c>
      <c r="B163" s="33" t="s">
        <v>658</v>
      </c>
      <c r="C163" s="11" t="s">
        <v>659</v>
      </c>
      <c r="D163" s="11" t="s">
        <v>660</v>
      </c>
      <c r="E163" s="11" t="s">
        <v>287</v>
      </c>
    </row>
    <row r="164" s="1" customFormat="1" ht="15.75" spans="1:5">
      <c r="A164" s="9">
        <v>114</v>
      </c>
      <c r="B164" s="33" t="s">
        <v>661</v>
      </c>
      <c r="C164" s="11" t="s">
        <v>662</v>
      </c>
      <c r="D164" s="11" t="s">
        <v>663</v>
      </c>
      <c r="E164" s="11" t="s">
        <v>159</v>
      </c>
    </row>
    <row r="165" s="1" customFormat="1" ht="15.75" spans="1:5">
      <c r="A165" s="9">
        <v>115</v>
      </c>
      <c r="B165" s="33" t="s">
        <v>664</v>
      </c>
      <c r="C165" s="11" t="s">
        <v>665</v>
      </c>
      <c r="D165" s="11" t="s">
        <v>666</v>
      </c>
      <c r="E165" s="11" t="s">
        <v>518</v>
      </c>
    </row>
    <row r="166" s="1" customFormat="1" ht="47.25" spans="1:5">
      <c r="A166" s="9">
        <v>116</v>
      </c>
      <c r="B166" s="33" t="s">
        <v>667</v>
      </c>
      <c r="C166" s="11" t="s">
        <v>668</v>
      </c>
      <c r="D166" s="11" t="s">
        <v>669</v>
      </c>
      <c r="E166" s="11" t="s">
        <v>143</v>
      </c>
    </row>
    <row r="167" s="1" customFormat="1" ht="47.25" spans="1:5">
      <c r="A167" s="9">
        <v>117</v>
      </c>
      <c r="B167" s="33" t="s">
        <v>670</v>
      </c>
      <c r="C167" s="11" t="s">
        <v>671</v>
      </c>
      <c r="D167" s="11" t="s">
        <v>672</v>
      </c>
      <c r="E167" s="11" t="s">
        <v>159</v>
      </c>
    </row>
    <row r="168" s="1" customFormat="1" ht="31.5" spans="1:5">
      <c r="A168" s="9">
        <v>118</v>
      </c>
      <c r="B168" s="33" t="s">
        <v>673</v>
      </c>
      <c r="C168" s="11" t="s">
        <v>674</v>
      </c>
      <c r="D168" s="11" t="s">
        <v>675</v>
      </c>
      <c r="E168" s="11" t="s">
        <v>676</v>
      </c>
    </row>
    <row r="169" s="1" customFormat="1" ht="15.75" spans="1:5">
      <c r="A169" s="9">
        <v>119</v>
      </c>
      <c r="B169" s="33" t="s">
        <v>677</v>
      </c>
      <c r="C169" s="11" t="s">
        <v>678</v>
      </c>
      <c r="D169" s="11" t="s">
        <v>679</v>
      </c>
      <c r="E169" s="11" t="s">
        <v>239</v>
      </c>
    </row>
    <row r="170" s="1" customFormat="1" ht="47.25" spans="1:5">
      <c r="A170" s="9">
        <v>120</v>
      </c>
      <c r="B170" s="33" t="s">
        <v>680</v>
      </c>
      <c r="C170" s="11" t="s">
        <v>681</v>
      </c>
      <c r="D170" s="11" t="s">
        <v>682</v>
      </c>
      <c r="E170" s="11" t="s">
        <v>449</v>
      </c>
    </row>
    <row r="171" s="1" customFormat="1" ht="15.75" spans="1:5">
      <c r="A171" s="9">
        <v>121</v>
      </c>
      <c r="B171" s="33" t="s">
        <v>683</v>
      </c>
      <c r="C171" s="11" t="s">
        <v>684</v>
      </c>
      <c r="D171" s="11" t="s">
        <v>685</v>
      </c>
      <c r="E171" s="11" t="s">
        <v>174</v>
      </c>
    </row>
    <row r="172" s="1" customFormat="1" ht="31.5" spans="1:5">
      <c r="A172" s="9">
        <v>122</v>
      </c>
      <c r="B172" s="33" t="s">
        <v>686</v>
      </c>
      <c r="C172" s="11" t="s">
        <v>687</v>
      </c>
      <c r="D172" s="11" t="s">
        <v>688</v>
      </c>
      <c r="E172" s="11" t="s">
        <v>147</v>
      </c>
    </row>
    <row r="173" s="1" customFormat="1" ht="63" spans="1:5">
      <c r="A173" s="9">
        <v>123</v>
      </c>
      <c r="B173" s="33" t="s">
        <v>689</v>
      </c>
      <c r="C173" s="11" t="s">
        <v>690</v>
      </c>
      <c r="D173" s="11" t="s">
        <v>691</v>
      </c>
      <c r="E173" s="11" t="s">
        <v>143</v>
      </c>
    </row>
    <row r="174" s="1" customFormat="1" ht="47.25" spans="1:5">
      <c r="A174" s="9">
        <v>124</v>
      </c>
      <c r="B174" s="33" t="s">
        <v>692</v>
      </c>
      <c r="C174" s="11" t="s">
        <v>693</v>
      </c>
      <c r="D174" s="11" t="s">
        <v>694</v>
      </c>
      <c r="E174" s="11" t="s">
        <v>159</v>
      </c>
    </row>
    <row r="175" s="1" customFormat="1" ht="15.75" spans="1:5">
      <c r="A175" s="9">
        <v>125</v>
      </c>
      <c r="B175" s="33" t="s">
        <v>695</v>
      </c>
      <c r="C175" s="11" t="s">
        <v>696</v>
      </c>
      <c r="D175" s="11" t="s">
        <v>697</v>
      </c>
      <c r="E175" s="11" t="s">
        <v>698</v>
      </c>
    </row>
    <row r="176" s="1" customFormat="1" ht="63" spans="1:5">
      <c r="A176" s="9">
        <v>126</v>
      </c>
      <c r="B176" s="33" t="s">
        <v>699</v>
      </c>
      <c r="C176" s="11" t="s">
        <v>700</v>
      </c>
      <c r="D176" s="11" t="s">
        <v>701</v>
      </c>
      <c r="E176" s="11" t="s">
        <v>159</v>
      </c>
    </row>
    <row r="177" s="1" customFormat="1" ht="31.5" spans="1:5">
      <c r="A177" s="9">
        <v>127</v>
      </c>
      <c r="B177" s="33" t="s">
        <v>702</v>
      </c>
      <c r="C177" s="11" t="s">
        <v>703</v>
      </c>
      <c r="D177" s="11" t="s">
        <v>704</v>
      </c>
      <c r="E177" s="11" t="s">
        <v>159</v>
      </c>
    </row>
    <row r="178" s="1" customFormat="1" ht="31.5" spans="1:5">
      <c r="A178" s="9">
        <v>128</v>
      </c>
      <c r="B178" s="33" t="s">
        <v>705</v>
      </c>
      <c r="C178" s="11" t="s">
        <v>706</v>
      </c>
      <c r="D178" s="11" t="s">
        <v>707</v>
      </c>
      <c r="E178" s="11" t="s">
        <v>174</v>
      </c>
    </row>
    <row r="179" s="1" customFormat="1" ht="15.75" spans="1:5">
      <c r="A179" s="9">
        <v>129</v>
      </c>
      <c r="B179" s="33" t="s">
        <v>708</v>
      </c>
      <c r="C179" s="11" t="s">
        <v>709</v>
      </c>
      <c r="D179" s="11" t="s">
        <v>710</v>
      </c>
      <c r="E179" s="11" t="s">
        <v>239</v>
      </c>
    </row>
    <row r="180" s="1" customFormat="1" ht="15.75" spans="1:5">
      <c r="A180" s="9">
        <v>130</v>
      </c>
      <c r="B180" s="33" t="s">
        <v>711</v>
      </c>
      <c r="C180" s="11" t="s">
        <v>712</v>
      </c>
      <c r="D180" s="11" t="s">
        <v>713</v>
      </c>
      <c r="E180" s="11" t="s">
        <v>159</v>
      </c>
    </row>
    <row r="181" s="1" customFormat="1" ht="15.75" spans="1:5">
      <c r="A181" s="9">
        <v>131</v>
      </c>
      <c r="B181" s="33" t="s">
        <v>714</v>
      </c>
      <c r="C181" s="11" t="s">
        <v>715</v>
      </c>
      <c r="D181" s="11" t="s">
        <v>716</v>
      </c>
      <c r="E181" s="11" t="s">
        <v>717</v>
      </c>
    </row>
    <row r="182" s="1" customFormat="1" ht="31.5" spans="1:5">
      <c r="A182" s="9">
        <v>132</v>
      </c>
      <c r="B182" s="33" t="s">
        <v>718</v>
      </c>
      <c r="C182" s="11" t="s">
        <v>719</v>
      </c>
      <c r="D182" s="11" t="s">
        <v>720</v>
      </c>
      <c r="E182" s="11" t="s">
        <v>624</v>
      </c>
    </row>
    <row r="183" s="1" customFormat="1" ht="15.75" spans="1:5">
      <c r="A183" s="9">
        <v>133</v>
      </c>
      <c r="B183" s="33" t="s">
        <v>721</v>
      </c>
      <c r="C183" s="11" t="s">
        <v>722</v>
      </c>
      <c r="D183" s="11" t="s">
        <v>723</v>
      </c>
      <c r="E183" s="11" t="s">
        <v>624</v>
      </c>
    </row>
    <row r="184" s="1" customFormat="1" ht="15.75" spans="1:5">
      <c r="A184" s="9">
        <v>134</v>
      </c>
      <c r="B184" s="33" t="s">
        <v>724</v>
      </c>
      <c r="C184" s="11" t="s">
        <v>725</v>
      </c>
      <c r="D184" s="11" t="s">
        <v>726</v>
      </c>
      <c r="E184" s="11" t="s">
        <v>727</v>
      </c>
    </row>
    <row r="185" s="1" customFormat="1" ht="63" spans="1:5">
      <c r="A185" s="9">
        <v>135</v>
      </c>
      <c r="B185" s="33" t="s">
        <v>728</v>
      </c>
      <c r="C185" s="11" t="s">
        <v>729</v>
      </c>
      <c r="D185" s="11" t="s">
        <v>730</v>
      </c>
      <c r="E185" s="11" t="s">
        <v>159</v>
      </c>
    </row>
    <row r="186" s="1" customFormat="1" ht="47.25" spans="1:5">
      <c r="A186" s="9">
        <v>136</v>
      </c>
      <c r="B186" s="33" t="s">
        <v>731</v>
      </c>
      <c r="C186" s="11" t="s">
        <v>732</v>
      </c>
      <c r="D186" s="11" t="s">
        <v>733</v>
      </c>
      <c r="E186" s="11" t="s">
        <v>239</v>
      </c>
    </row>
    <row r="187" s="1" customFormat="1" ht="31.5" spans="1:5">
      <c r="A187" s="9">
        <v>137</v>
      </c>
      <c r="B187" s="33" t="s">
        <v>734</v>
      </c>
      <c r="C187" s="11" t="s">
        <v>735</v>
      </c>
      <c r="D187" s="11" t="s">
        <v>736</v>
      </c>
      <c r="E187" s="11" t="s">
        <v>518</v>
      </c>
    </row>
    <row r="188" s="1" customFormat="1" ht="31.5" spans="1:5">
      <c r="A188" s="9">
        <v>138</v>
      </c>
      <c r="B188" s="33" t="s">
        <v>737</v>
      </c>
      <c r="C188" s="11" t="s">
        <v>738</v>
      </c>
      <c r="D188" s="11" t="s">
        <v>739</v>
      </c>
      <c r="E188" s="11" t="s">
        <v>159</v>
      </c>
    </row>
    <row r="189" s="1" customFormat="1" ht="31.5" spans="1:5">
      <c r="A189" s="9">
        <v>139</v>
      </c>
      <c r="B189" s="33" t="s">
        <v>740</v>
      </c>
      <c r="C189" s="11" t="s">
        <v>741</v>
      </c>
      <c r="D189" s="11" t="s">
        <v>742</v>
      </c>
      <c r="E189" s="11" t="s">
        <v>743</v>
      </c>
    </row>
    <row r="190" s="1" customFormat="1" ht="15.75" spans="1:5">
      <c r="A190" s="9">
        <v>140</v>
      </c>
      <c r="B190" s="33" t="s">
        <v>744</v>
      </c>
      <c r="C190" s="11" t="s">
        <v>745</v>
      </c>
      <c r="D190" s="11" t="s">
        <v>746</v>
      </c>
      <c r="E190" s="11" t="s">
        <v>747</v>
      </c>
    </row>
    <row r="191" s="1" customFormat="1" ht="31.5" spans="1:5">
      <c r="A191" s="9">
        <v>141</v>
      </c>
      <c r="B191" s="33" t="s">
        <v>748</v>
      </c>
      <c r="C191" s="11" t="s">
        <v>749</v>
      </c>
      <c r="D191" s="11" t="s">
        <v>750</v>
      </c>
      <c r="E191" s="11" t="s">
        <v>751</v>
      </c>
    </row>
    <row r="192" s="1" customFormat="1" ht="31.5" spans="1:5">
      <c r="A192" s="9">
        <v>142</v>
      </c>
      <c r="B192" s="33" t="s">
        <v>752</v>
      </c>
      <c r="C192" s="11" t="s">
        <v>753</v>
      </c>
      <c r="D192" s="11" t="s">
        <v>754</v>
      </c>
      <c r="E192" s="11" t="s">
        <v>159</v>
      </c>
    </row>
    <row r="193" s="1" customFormat="1" ht="31.5" spans="1:5">
      <c r="A193" s="9">
        <v>143</v>
      </c>
      <c r="B193" s="33" t="s">
        <v>755</v>
      </c>
      <c r="C193" s="11" t="s">
        <v>756</v>
      </c>
      <c r="D193" s="11" t="s">
        <v>757</v>
      </c>
      <c r="E193" s="11" t="s">
        <v>758</v>
      </c>
    </row>
    <row r="194" s="1" customFormat="1" ht="31.5" spans="1:5">
      <c r="A194" s="9">
        <v>144</v>
      </c>
      <c r="B194" s="33" t="s">
        <v>759</v>
      </c>
      <c r="C194" s="11" t="s">
        <v>760</v>
      </c>
      <c r="D194" s="11" t="s">
        <v>761</v>
      </c>
      <c r="E194" s="11" t="s">
        <v>762</v>
      </c>
    </row>
    <row r="195" s="1" customFormat="1" ht="15.75" spans="1:5">
      <c r="A195" s="9">
        <v>145</v>
      </c>
      <c r="B195" s="33" t="s">
        <v>763</v>
      </c>
      <c r="C195" s="11" t="s">
        <v>764</v>
      </c>
      <c r="D195" s="11" t="s">
        <v>765</v>
      </c>
      <c r="E195" s="11" t="s">
        <v>486</v>
      </c>
    </row>
    <row r="196" s="1" customFormat="1" ht="15.75" spans="1:5">
      <c r="A196" s="9">
        <v>146</v>
      </c>
      <c r="B196" s="36" t="s">
        <v>766</v>
      </c>
      <c r="C196" s="17" t="s">
        <v>767</v>
      </c>
      <c r="D196" s="17" t="s">
        <v>768</v>
      </c>
      <c r="E196" s="17" t="s">
        <v>769</v>
      </c>
    </row>
    <row r="197" s="1" customFormat="1" ht="15.75" spans="1:5">
      <c r="A197" s="9">
        <v>147</v>
      </c>
      <c r="B197" s="33" t="s">
        <v>770</v>
      </c>
      <c r="C197" s="11" t="s">
        <v>771</v>
      </c>
      <c r="D197" s="11" t="s">
        <v>772</v>
      </c>
      <c r="E197" s="11" t="s">
        <v>174</v>
      </c>
    </row>
    <row r="198" s="1" customFormat="1" ht="15.75" spans="1:5">
      <c r="A198" s="9">
        <v>148</v>
      </c>
      <c r="B198" s="33" t="s">
        <v>773</v>
      </c>
      <c r="C198" s="11" t="s">
        <v>774</v>
      </c>
      <c r="D198" s="11" t="s">
        <v>775</v>
      </c>
      <c r="E198" s="11" t="s">
        <v>193</v>
      </c>
    </row>
    <row r="199" s="1" customFormat="1" ht="47.25" spans="1:5">
      <c r="A199" s="9">
        <v>149</v>
      </c>
      <c r="B199" s="33" t="s">
        <v>776</v>
      </c>
      <c r="C199" s="11" t="s">
        <v>777</v>
      </c>
      <c r="D199" s="11" t="s">
        <v>778</v>
      </c>
      <c r="E199" s="11" t="s">
        <v>143</v>
      </c>
    </row>
    <row r="200" s="1" customFormat="1" ht="15.75" spans="1:5">
      <c r="A200" s="9">
        <v>150</v>
      </c>
      <c r="B200" s="33" t="s">
        <v>779</v>
      </c>
      <c r="C200" s="11" t="s">
        <v>780</v>
      </c>
      <c r="D200" s="11" t="s">
        <v>781</v>
      </c>
      <c r="E200" s="11" t="s">
        <v>449</v>
      </c>
    </row>
    <row r="201" s="1" customFormat="1" ht="15.75" spans="1:5">
      <c r="A201" s="9">
        <v>151</v>
      </c>
      <c r="B201" s="33" t="s">
        <v>782</v>
      </c>
      <c r="C201" s="11" t="s">
        <v>783</v>
      </c>
      <c r="D201" s="11" t="s">
        <v>784</v>
      </c>
      <c r="E201" s="11" t="s">
        <v>159</v>
      </c>
    </row>
    <row r="202" s="1" customFormat="1" ht="15.75" spans="1:5">
      <c r="A202" s="9">
        <v>152</v>
      </c>
      <c r="B202" s="33" t="s">
        <v>785</v>
      </c>
      <c r="C202" s="11" t="s">
        <v>786</v>
      </c>
      <c r="D202" s="11" t="s">
        <v>787</v>
      </c>
      <c r="E202" s="11" t="s">
        <v>518</v>
      </c>
    </row>
    <row r="203" s="1" customFormat="1" ht="15.75" spans="1:5">
      <c r="A203" s="9">
        <v>153</v>
      </c>
      <c r="B203" s="33" t="s">
        <v>788</v>
      </c>
      <c r="C203" s="11" t="s">
        <v>789</v>
      </c>
      <c r="D203" s="11" t="s">
        <v>790</v>
      </c>
      <c r="E203" s="11" t="s">
        <v>791</v>
      </c>
    </row>
    <row r="204" s="1" customFormat="1" ht="15.75" spans="1:5">
      <c r="A204" s="9">
        <v>154</v>
      </c>
      <c r="B204" s="33" t="s">
        <v>792</v>
      </c>
      <c r="C204" s="11" t="s">
        <v>793</v>
      </c>
      <c r="D204" s="11" t="s">
        <v>794</v>
      </c>
      <c r="E204" s="11" t="s">
        <v>205</v>
      </c>
    </row>
    <row r="205" s="1" customFormat="1" ht="15.75" spans="1:5">
      <c r="A205" s="9">
        <v>155</v>
      </c>
      <c r="B205" s="33" t="s">
        <v>795</v>
      </c>
      <c r="C205" s="11" t="s">
        <v>796</v>
      </c>
      <c r="D205" s="11" t="s">
        <v>797</v>
      </c>
      <c r="E205" s="11" t="s">
        <v>717</v>
      </c>
    </row>
    <row r="206" s="1" customFormat="1" ht="15.75" spans="1:5">
      <c r="A206" s="9">
        <v>156</v>
      </c>
      <c r="B206" s="33" t="s">
        <v>798</v>
      </c>
      <c r="C206" s="11" t="s">
        <v>799</v>
      </c>
      <c r="D206" s="11" t="s">
        <v>800</v>
      </c>
      <c r="E206" s="11" t="s">
        <v>159</v>
      </c>
    </row>
    <row r="207" s="1" customFormat="1" ht="15.75" spans="1:5">
      <c r="A207" s="9">
        <v>157</v>
      </c>
      <c r="B207" s="33" t="s">
        <v>801</v>
      </c>
      <c r="C207" s="11" t="s">
        <v>802</v>
      </c>
      <c r="D207" s="11" t="s">
        <v>803</v>
      </c>
      <c r="E207" s="11" t="s">
        <v>624</v>
      </c>
    </row>
    <row r="208" s="1" customFormat="1" ht="31.5" spans="1:5">
      <c r="A208" s="9">
        <v>158</v>
      </c>
      <c r="B208" s="33" t="s">
        <v>804</v>
      </c>
      <c r="C208" s="11" t="s">
        <v>805</v>
      </c>
      <c r="D208" s="11" t="s">
        <v>806</v>
      </c>
      <c r="E208" s="11" t="s">
        <v>159</v>
      </c>
    </row>
    <row r="209" s="1" customFormat="1" ht="15.75" spans="1:5">
      <c r="A209" s="9">
        <v>159</v>
      </c>
      <c r="B209" s="33" t="s">
        <v>807</v>
      </c>
      <c r="C209" s="11" t="s">
        <v>808</v>
      </c>
      <c r="D209" s="11" t="s">
        <v>809</v>
      </c>
      <c r="E209" s="11" t="s">
        <v>810</v>
      </c>
    </row>
    <row r="210" s="1" customFormat="1" ht="31.5" spans="1:5">
      <c r="A210" s="9">
        <v>160</v>
      </c>
      <c r="B210" s="33" t="s">
        <v>811</v>
      </c>
      <c r="C210" s="11" t="s">
        <v>812</v>
      </c>
      <c r="D210" s="11" t="s">
        <v>813</v>
      </c>
      <c r="E210" s="11" t="s">
        <v>174</v>
      </c>
    </row>
    <row r="211" s="1" customFormat="1" ht="31.5" spans="1:5">
      <c r="A211" s="9">
        <v>161</v>
      </c>
      <c r="B211" s="33" t="s">
        <v>814</v>
      </c>
      <c r="C211" s="11" t="s">
        <v>815</v>
      </c>
      <c r="D211" s="11" t="s">
        <v>816</v>
      </c>
      <c r="E211" s="11" t="s">
        <v>216</v>
      </c>
    </row>
    <row r="212" s="1" customFormat="1" ht="15.75" spans="1:5">
      <c r="A212" s="9">
        <v>162</v>
      </c>
      <c r="B212" s="33" t="s">
        <v>817</v>
      </c>
      <c r="C212" s="11" t="s">
        <v>818</v>
      </c>
      <c r="D212" s="11" t="s">
        <v>819</v>
      </c>
      <c r="E212" s="11" t="s">
        <v>193</v>
      </c>
    </row>
    <row r="213" s="1" customFormat="1" ht="31.5" spans="1:5">
      <c r="A213" s="9">
        <v>163</v>
      </c>
      <c r="B213" s="33" t="s">
        <v>820</v>
      </c>
      <c r="C213" s="11" t="s">
        <v>821</v>
      </c>
      <c r="D213" s="11" t="s">
        <v>822</v>
      </c>
      <c r="E213" s="11" t="s">
        <v>159</v>
      </c>
    </row>
    <row r="214" s="1" customFormat="1" ht="31.5" spans="1:5">
      <c r="A214" s="9">
        <v>164</v>
      </c>
      <c r="B214" s="33" t="s">
        <v>823</v>
      </c>
      <c r="C214" s="11" t="s">
        <v>824</v>
      </c>
      <c r="D214" s="11" t="s">
        <v>825</v>
      </c>
      <c r="E214" s="11" t="s">
        <v>597</v>
      </c>
    </row>
    <row r="215" s="1" customFormat="1" ht="15.75" spans="1:5">
      <c r="A215" s="9">
        <v>165</v>
      </c>
      <c r="B215" s="33" t="s">
        <v>826</v>
      </c>
      <c r="C215" s="11" t="s">
        <v>827</v>
      </c>
      <c r="D215" s="11" t="s">
        <v>828</v>
      </c>
      <c r="E215" s="11" t="s">
        <v>829</v>
      </c>
    </row>
    <row r="216" s="1" customFormat="1" ht="15.75" spans="1:5">
      <c r="A216" s="9">
        <v>166</v>
      </c>
      <c r="B216" s="33" t="s">
        <v>830</v>
      </c>
      <c r="C216" s="11" t="s">
        <v>831</v>
      </c>
      <c r="D216" s="11" t="s">
        <v>832</v>
      </c>
      <c r="E216" s="11" t="s">
        <v>833</v>
      </c>
    </row>
    <row r="217" s="1" customFormat="1" ht="31.5" spans="1:5">
      <c r="A217" s="9">
        <v>167</v>
      </c>
      <c r="B217" s="33" t="s">
        <v>834</v>
      </c>
      <c r="C217" s="11" t="s">
        <v>835</v>
      </c>
      <c r="D217" s="11" t="s">
        <v>836</v>
      </c>
      <c r="E217" s="11" t="s">
        <v>320</v>
      </c>
    </row>
    <row r="218" s="1" customFormat="1" ht="15.75" spans="1:5">
      <c r="A218" s="9">
        <v>168</v>
      </c>
      <c r="B218" s="33" t="s">
        <v>837</v>
      </c>
      <c r="C218" s="11" t="s">
        <v>838</v>
      </c>
      <c r="D218" s="11" t="s">
        <v>839</v>
      </c>
      <c r="E218" s="11" t="s">
        <v>518</v>
      </c>
    </row>
    <row r="219" s="1" customFormat="1" ht="31.5" spans="1:5">
      <c r="A219" s="9">
        <v>169</v>
      </c>
      <c r="B219" s="33" t="s">
        <v>840</v>
      </c>
      <c r="C219" s="11" t="s">
        <v>841</v>
      </c>
      <c r="D219" s="11" t="s">
        <v>842</v>
      </c>
      <c r="E219" s="11" t="s">
        <v>143</v>
      </c>
    </row>
    <row r="220" s="1" customFormat="1" ht="31.5" spans="1:5">
      <c r="A220" s="9">
        <v>170</v>
      </c>
      <c r="B220" s="33" t="s">
        <v>843</v>
      </c>
      <c r="C220" s="11" t="s">
        <v>844</v>
      </c>
      <c r="D220" s="11" t="s">
        <v>845</v>
      </c>
      <c r="E220" s="11" t="s">
        <v>846</v>
      </c>
    </row>
    <row r="221" s="1" customFormat="1" ht="15.75" spans="1:5">
      <c r="A221" s="9">
        <v>171</v>
      </c>
      <c r="B221" s="33" t="s">
        <v>847</v>
      </c>
      <c r="C221" s="11" t="s">
        <v>848</v>
      </c>
      <c r="D221" s="11" t="s">
        <v>849</v>
      </c>
      <c r="E221" s="11" t="s">
        <v>159</v>
      </c>
    </row>
    <row r="222" s="1" customFormat="1" ht="47.25" spans="1:5">
      <c r="A222" s="9">
        <v>172</v>
      </c>
      <c r="B222" s="33" t="s">
        <v>850</v>
      </c>
      <c r="C222" s="11" t="s">
        <v>851</v>
      </c>
      <c r="D222" s="11" t="s">
        <v>852</v>
      </c>
      <c r="E222" s="11" t="s">
        <v>624</v>
      </c>
    </row>
    <row r="223" s="1" customFormat="1" ht="31.5" spans="1:5">
      <c r="A223" s="9">
        <v>173</v>
      </c>
      <c r="B223" s="33" t="s">
        <v>853</v>
      </c>
      <c r="C223" s="11" t="s">
        <v>854</v>
      </c>
      <c r="D223" s="11" t="s">
        <v>855</v>
      </c>
      <c r="E223" s="11" t="s">
        <v>159</v>
      </c>
    </row>
    <row r="224" s="1" customFormat="1" ht="63" spans="1:5">
      <c r="A224" s="9">
        <v>174</v>
      </c>
      <c r="B224" s="33" t="s">
        <v>856</v>
      </c>
      <c r="C224" s="11" t="s">
        <v>857</v>
      </c>
      <c r="D224" s="11" t="s">
        <v>858</v>
      </c>
      <c r="E224" s="11" t="s">
        <v>859</v>
      </c>
    </row>
    <row r="225" s="1" customFormat="1" ht="15.75" spans="1:5">
      <c r="A225" s="9">
        <v>175</v>
      </c>
      <c r="B225" s="33" t="s">
        <v>860</v>
      </c>
      <c r="C225" s="11" t="s">
        <v>861</v>
      </c>
      <c r="D225" s="11" t="s">
        <v>862</v>
      </c>
      <c r="E225" s="11" t="s">
        <v>762</v>
      </c>
    </row>
    <row r="226" s="1" customFormat="1" ht="31.5" spans="1:5">
      <c r="A226" s="9">
        <v>176</v>
      </c>
      <c r="B226" s="33" t="s">
        <v>863</v>
      </c>
      <c r="C226" s="11" t="s">
        <v>864</v>
      </c>
      <c r="D226" s="11" t="s">
        <v>865</v>
      </c>
      <c r="E226" s="11" t="s">
        <v>159</v>
      </c>
    </row>
    <row r="227" s="1" customFormat="1" ht="31.5" spans="1:5">
      <c r="A227" s="9">
        <v>177</v>
      </c>
      <c r="B227" s="33" t="s">
        <v>866</v>
      </c>
      <c r="C227" s="11" t="s">
        <v>867</v>
      </c>
      <c r="D227" s="11" t="s">
        <v>868</v>
      </c>
      <c r="E227" s="11" t="s">
        <v>159</v>
      </c>
    </row>
    <row r="228" s="1" customFormat="1" ht="15.75" spans="1:5">
      <c r="A228" s="9">
        <v>178</v>
      </c>
      <c r="B228" s="33" t="s">
        <v>869</v>
      </c>
      <c r="C228" s="11" t="s">
        <v>870</v>
      </c>
      <c r="D228" s="11" t="s">
        <v>871</v>
      </c>
      <c r="E228" s="11" t="s">
        <v>174</v>
      </c>
    </row>
    <row r="229" s="1" customFormat="1" ht="15.75" spans="1:5">
      <c r="A229" s="9">
        <v>179</v>
      </c>
      <c r="B229" s="33" t="s">
        <v>872</v>
      </c>
      <c r="C229" s="11" t="s">
        <v>873</v>
      </c>
      <c r="D229" s="11" t="s">
        <v>874</v>
      </c>
      <c r="E229" s="11" t="s">
        <v>624</v>
      </c>
    </row>
    <row r="230" s="1" customFormat="1" ht="31.5" spans="1:5">
      <c r="A230" s="9">
        <v>180</v>
      </c>
      <c r="B230" s="33" t="s">
        <v>875</v>
      </c>
      <c r="C230" s="11" t="s">
        <v>876</v>
      </c>
      <c r="D230" s="11" t="s">
        <v>877</v>
      </c>
      <c r="E230" s="11" t="s">
        <v>174</v>
      </c>
    </row>
    <row r="231" s="1" customFormat="1" ht="31.5" spans="1:5">
      <c r="A231" s="9">
        <v>181</v>
      </c>
      <c r="B231" s="33" t="s">
        <v>878</v>
      </c>
      <c r="C231" s="11" t="s">
        <v>879</v>
      </c>
      <c r="D231" s="11" t="s">
        <v>880</v>
      </c>
      <c r="E231" s="11" t="s">
        <v>881</v>
      </c>
    </row>
    <row r="232" s="1" customFormat="1" ht="15.75" spans="1:5">
      <c r="A232" s="9">
        <v>182</v>
      </c>
      <c r="B232" s="33" t="s">
        <v>882</v>
      </c>
      <c r="C232" s="11" t="s">
        <v>883</v>
      </c>
      <c r="D232" s="11" t="s">
        <v>884</v>
      </c>
      <c r="E232" s="11" t="s">
        <v>885</v>
      </c>
    </row>
    <row r="233" s="1" customFormat="1" ht="31.5" spans="1:5">
      <c r="A233" s="9">
        <v>183</v>
      </c>
      <c r="B233" s="33" t="s">
        <v>886</v>
      </c>
      <c r="C233" s="11" t="s">
        <v>887</v>
      </c>
      <c r="D233" s="11" t="s">
        <v>888</v>
      </c>
      <c r="E233" s="11" t="s">
        <v>889</v>
      </c>
    </row>
    <row r="234" s="1" customFormat="1" ht="15.75" spans="1:5">
      <c r="A234" s="9">
        <v>184</v>
      </c>
      <c r="B234" s="33" t="s">
        <v>890</v>
      </c>
      <c r="C234" s="11" t="s">
        <v>891</v>
      </c>
      <c r="D234" s="11" t="s">
        <v>892</v>
      </c>
      <c r="E234" s="11" t="s">
        <v>155</v>
      </c>
    </row>
    <row r="235" s="1" customFormat="1" ht="15.75" spans="1:5">
      <c r="A235" s="9">
        <v>185</v>
      </c>
      <c r="B235" s="33" t="s">
        <v>893</v>
      </c>
      <c r="C235" s="11" t="s">
        <v>894</v>
      </c>
      <c r="D235" s="11" t="s">
        <v>895</v>
      </c>
      <c r="E235" s="11" t="s">
        <v>159</v>
      </c>
    </row>
    <row r="236" s="1" customFormat="1" ht="15.75" spans="1:5">
      <c r="A236" s="9">
        <v>186</v>
      </c>
      <c r="B236" s="33" t="s">
        <v>896</v>
      </c>
      <c r="C236" s="11" t="s">
        <v>897</v>
      </c>
      <c r="D236" s="11" t="s">
        <v>898</v>
      </c>
      <c r="E236" s="11" t="s">
        <v>159</v>
      </c>
    </row>
    <row r="237" s="1" customFormat="1" ht="15.75" spans="1:5">
      <c r="A237" s="9">
        <v>187</v>
      </c>
      <c r="B237" s="33" t="s">
        <v>899</v>
      </c>
      <c r="C237" s="11" t="s">
        <v>900</v>
      </c>
      <c r="D237" s="11" t="s">
        <v>901</v>
      </c>
      <c r="E237" s="11" t="s">
        <v>564</v>
      </c>
    </row>
    <row r="238" s="1" customFormat="1" ht="15.75" spans="1:5">
      <c r="A238" s="9">
        <v>188</v>
      </c>
      <c r="B238" s="33" t="s">
        <v>902</v>
      </c>
      <c r="C238" s="11" t="s">
        <v>903</v>
      </c>
      <c r="D238" s="11" t="s">
        <v>904</v>
      </c>
      <c r="E238" s="11" t="s">
        <v>159</v>
      </c>
    </row>
    <row r="239" s="1" customFormat="1" ht="15.75" spans="1:5">
      <c r="A239" s="9">
        <v>189</v>
      </c>
      <c r="B239" s="33" t="s">
        <v>905</v>
      </c>
      <c r="C239" s="11" t="s">
        <v>906</v>
      </c>
      <c r="D239" s="11" t="s">
        <v>907</v>
      </c>
      <c r="E239" s="11" t="s">
        <v>159</v>
      </c>
    </row>
    <row r="240" s="1" customFormat="1" ht="31.5" spans="1:5">
      <c r="A240" s="9">
        <v>190</v>
      </c>
      <c r="B240" s="33" t="s">
        <v>908</v>
      </c>
      <c r="C240" s="11" t="s">
        <v>909</v>
      </c>
      <c r="D240" s="11" t="s">
        <v>910</v>
      </c>
      <c r="E240" s="11" t="s">
        <v>320</v>
      </c>
    </row>
    <row r="241" s="1" customFormat="1" ht="31.5" spans="1:5">
      <c r="A241" s="9">
        <v>191</v>
      </c>
      <c r="B241" s="33" t="s">
        <v>911</v>
      </c>
      <c r="C241" s="11" t="s">
        <v>912</v>
      </c>
      <c r="D241" s="11" t="s">
        <v>913</v>
      </c>
      <c r="E241" s="11" t="s">
        <v>174</v>
      </c>
    </row>
    <row r="242" s="1" customFormat="1" ht="15.75" spans="1:5">
      <c r="A242" s="9">
        <v>192</v>
      </c>
      <c r="B242" s="33" t="s">
        <v>914</v>
      </c>
      <c r="C242" s="11" t="s">
        <v>915</v>
      </c>
      <c r="D242" s="11" t="s">
        <v>916</v>
      </c>
      <c r="E242" s="11" t="s">
        <v>143</v>
      </c>
    </row>
    <row r="243" ht="38" customHeight="1" spans="1:5">
      <c r="A243" s="13" t="s">
        <v>60</v>
      </c>
      <c r="B243" s="14"/>
      <c r="C243" s="14"/>
      <c r="D243" s="14"/>
      <c r="E243" s="15"/>
    </row>
  </sheetData>
  <autoFilter xmlns:etc="http://www.wps.cn/officeDocument/2017/etCustomData" ref="A3:E243" etc:filterBottomFollowUsedRange="0">
    <extLst/>
  </autoFilter>
  <mergeCells count="7">
    <mergeCell ref="A1:E1"/>
    <mergeCell ref="A2:E2"/>
    <mergeCell ref="A17:E17"/>
    <mergeCell ref="A18:E18"/>
    <mergeCell ref="A48:E48"/>
    <mergeCell ref="A49:E49"/>
    <mergeCell ref="A243:E243"/>
  </mergeCells>
  <conditionalFormatting sqref="B19">
    <cfRule type="duplicateValues" dxfId="0" priority="4"/>
  </conditionalFormatting>
  <conditionalFormatting sqref="C19">
    <cfRule type="duplicateValues" dxfId="0" priority="3"/>
  </conditionalFormatting>
  <conditionalFormatting sqref="B50">
    <cfRule type="duplicateValues" dxfId="0" priority="2"/>
  </conditionalFormatting>
  <conditionalFormatting sqref="C50">
    <cfRule type="duplicateValues" dxfId="0" priority="1"/>
  </conditionalFormatting>
  <conditionalFormatting sqref="B3:B11">
    <cfRule type="duplicateValues" dxfId="0" priority="6"/>
  </conditionalFormatting>
  <conditionalFormatting sqref="C3:C16 C20:C47 C51:C242 C244:C1048544">
    <cfRule type="duplicateValues" dxfId="0" priority="5"/>
  </conditionalFormatting>
  <pageMargins left="0.275" right="0.196527777777778" top="0.314583333333333" bottom="0.196527777777778" header="0.5" footer="0.5"/>
  <pageSetup paperSize="9" scale="83" fitToHeight="0" orientation="landscape" horizontalDpi="600"/>
  <headerFooter/>
  <rowBreaks count="2" manualBreakCount="2">
    <brk id="17" max="16383" man="1"/>
    <brk id="4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成人</vt:lpstr>
      <vt:lpstr>托管</vt:lpstr>
      <vt:lpstr>非学科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Miss℡</cp:lastModifiedBy>
  <dcterms:created xsi:type="dcterms:W3CDTF">2026-06-02T03:41:00Z</dcterms:created>
  <dcterms:modified xsi:type="dcterms:W3CDTF">2026-07-14T08:20:43Z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84F6AF5A5BFF46ACBB223EBC98A1FD78_11</vt:lpwstr>
  </property>
  <property fmtid="{D5CDD505-2E9C-101B-9397-08002B2CF9AE}" pid="3" name="KSOProductBuildVer">
    <vt:lpwstr>2052-12.1.0.26895</vt:lpwstr>
  </property>
  <property fmtid="{D5CDD505-2E9C-101B-9397-08002B2CF9AE}" pid="4" name="CalculationRule">
    <vt:i4>1</vt:i4>
  </property>
  <property fmtid="{D5CDD505-2E9C-101B-9397-08002B2CF9AE}" pid="5" name="KSOReadingLayout">
    <vt:bool>false</vt:bool>
  </property>
</Properties>
</file>