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865"/>
  </bookViews>
  <sheets>
    <sheet name="拟发放人员名单" sheetId="5" r:id="rId1"/>
  </sheets>
  <calcPr calcId="144525"/>
</workbook>
</file>

<file path=xl/sharedStrings.xml><?xml version="1.0" encoding="utf-8"?>
<sst xmlns="http://schemas.openxmlformats.org/spreadsheetml/2006/main" count="99" uniqueCount="64">
  <si>
    <t>附件</t>
  </si>
  <si>
    <t>深圳市龙华区2025年第二批高层次人才租房补贴拟发放人员名单</t>
  </si>
  <si>
    <t>序号</t>
  </si>
  <si>
    <t>姓名
（拼音）</t>
  </si>
  <si>
    <t>单位</t>
  </si>
  <si>
    <t>备注</t>
  </si>
  <si>
    <t>徐立</t>
  </si>
  <si>
    <t>电子科技大学（深圳）高等研究院</t>
  </si>
  <si>
    <t>龙舞华章计划A类人才</t>
  </si>
  <si>
    <t>陈天一</t>
  </si>
  <si>
    <t>深圳一目科技有限公司</t>
  </si>
  <si>
    <t>段立新</t>
  </si>
  <si>
    <t>郑富林</t>
  </si>
  <si>
    <t>深圳新源柔性科技有限公司</t>
  </si>
  <si>
    <t>龙舞华章计划B类人才</t>
  </si>
  <si>
    <t>李崇国</t>
  </si>
  <si>
    <t>深圳智鼎云科技有限公司</t>
  </si>
  <si>
    <t>李智强</t>
  </si>
  <si>
    <t>林韶斌</t>
  </si>
  <si>
    <t>深圳市林韶斌品牌设计有限公司</t>
  </si>
  <si>
    <t>数字经济高层次A类人才</t>
  </si>
  <si>
    <t>彭信翰</t>
  </si>
  <si>
    <t>海目星激光科技集团股份有限公司</t>
  </si>
  <si>
    <t>数字经济高层次B类人才</t>
  </si>
  <si>
    <t>杨景浩</t>
  </si>
  <si>
    <t>深圳大洲医学科技有限公司</t>
  </si>
  <si>
    <t>数字经济高层次C类人才</t>
  </si>
  <si>
    <t>叶宗辉</t>
  </si>
  <si>
    <t>深圳市圭华智能科技有限公司</t>
  </si>
  <si>
    <t>刘浩</t>
  </si>
  <si>
    <t>深圳市欧蒙设计有限公司</t>
  </si>
  <si>
    <t>李炳林</t>
  </si>
  <si>
    <t>深圳市英维克软件技术有限公司</t>
  </si>
  <si>
    <t>唐唯</t>
  </si>
  <si>
    <t>深圳市乐其创新股份有限公司</t>
  </si>
  <si>
    <t>张永成</t>
  </si>
  <si>
    <t>深圳硅基传感科技有限公司</t>
  </si>
  <si>
    <t>赵楚中</t>
  </si>
  <si>
    <t>深圳瑞波光电子有限公司</t>
  </si>
  <si>
    <t>彭伟斌</t>
  </si>
  <si>
    <t>阮鹏飞</t>
  </si>
  <si>
    <t>深圳市星科启创新科技有限公司</t>
  </si>
  <si>
    <t>领军技能人才A类</t>
  </si>
  <si>
    <t>许颗</t>
  </si>
  <si>
    <t>丽荣鞋业（深圳）有限公司</t>
  </si>
  <si>
    <t>陈银</t>
  </si>
  <si>
    <t>汪勇刚</t>
  </si>
  <si>
    <t>肖君花</t>
  </si>
  <si>
    <t>李琴</t>
  </si>
  <si>
    <t>谢爱军</t>
  </si>
  <si>
    <t>周和昌</t>
  </si>
  <si>
    <t>朱国庆</t>
  </si>
  <si>
    <t>雷铁正</t>
  </si>
  <si>
    <t>深圳市特区建工职业技能培训学校有限公司</t>
  </si>
  <si>
    <t>董钊</t>
  </si>
  <si>
    <t>柳路</t>
  </si>
  <si>
    <t>深圳市成环宇包装制品有限公司</t>
  </si>
  <si>
    <t>严志球</t>
  </si>
  <si>
    <t>深圳市兴千田电子科技有限公司</t>
  </si>
  <si>
    <t>骨干技能人才B类</t>
  </si>
  <si>
    <t>马妙权</t>
  </si>
  <si>
    <t>深圳英威斯顿酒店管理有限公司</t>
  </si>
  <si>
    <t>陈泽汉</t>
  </si>
  <si>
    <t>深圳翰宇药业股份有限公司</t>
  </si>
</sst>
</file>

<file path=xl/styles.xml><?xml version="1.0" encoding="utf-8"?>
<styleSheet xmlns="http://schemas.openxmlformats.org/spreadsheetml/2006/main">
  <numFmts count="6">
    <numFmt numFmtId="176" formatCode="_-* #,##0.00_-;\-* #,##0.00_-;_-* &quot;-&quot;??_-;_-@_-"/>
    <numFmt numFmtId="177" formatCode="_-&quot;￥&quot;* #,##0_-;\-&quot;￥&quot;* #,##0_-;_-&quot;￥&quot;* &quot;-&quot;_-;_-@_-"/>
    <numFmt numFmtId="178" formatCode="_-* #,##0_-;\-* #,##0_-;_-* &quot;-&quot;_-;_-@_-"/>
    <numFmt numFmtId="41" formatCode="_ * #,##0_ ;_ * \-#,##0_ ;_ * &quot;-&quot;_ ;_ @_ "/>
    <numFmt numFmtId="179" formatCode="_-&quot;￥&quot;* #,##0.00_-;\-&quot;￥&quot;* #,##0.00_-;_-&quot;￥&quot;* &quot;-&quot;??_-;_-@_-"/>
    <numFmt numFmtId="42" formatCode="_ &quot;￥&quot;* #,##0_ ;_ &quot;￥&quot;* \-#,##0_ ;_ &quot;￥&quot;* &quot;-&quot;_ ;_ @_ "/>
  </numFmts>
  <fonts count="45">
    <font>
      <sz val="12"/>
      <name val="宋体"/>
      <charset val="134"/>
    </font>
    <font>
      <sz val="13"/>
      <name val="宋体"/>
      <charset val="134"/>
    </font>
    <font>
      <sz val="12"/>
      <name val="仿宋_GB2312"/>
      <charset val="134"/>
    </font>
    <font>
      <sz val="22"/>
      <name val="仿宋_GB2312"/>
      <charset val="134"/>
    </font>
    <font>
      <b/>
      <sz val="14"/>
      <name val="仿宋_GB2312"/>
      <charset val="134"/>
    </font>
    <font>
      <b/>
      <sz val="14"/>
      <color theme="1"/>
      <name val="仿宋_GB2312"/>
      <charset val="134"/>
    </font>
    <font>
      <sz val="13"/>
      <name val="仿宋_GB2312"/>
      <charset val="134"/>
    </font>
    <font>
      <sz val="13"/>
      <color theme="1"/>
      <name val="仿宋_GB2312"/>
      <charset val="134"/>
    </font>
    <font>
      <b/>
      <sz val="13"/>
      <color indexed="62"/>
      <name val="宋体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b/>
      <sz val="15"/>
      <color indexed="62"/>
      <name val="宋体"/>
      <charset val="134"/>
    </font>
    <font>
      <sz val="11"/>
      <color indexed="52"/>
      <name val="宋体"/>
      <charset val="134"/>
    </font>
    <font>
      <sz val="11"/>
      <color indexed="42"/>
      <name val="宋体"/>
      <charset val="134"/>
    </font>
    <font>
      <b/>
      <sz val="11"/>
      <color indexed="42"/>
      <name val="宋体"/>
      <charset val="134"/>
    </font>
    <font>
      <sz val="11"/>
      <color rgb="FF9C0006"/>
      <name val="宋体"/>
      <charset val="134"/>
      <scheme val="minor"/>
    </font>
    <font>
      <b/>
      <sz val="18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theme="1"/>
      <name val="宋体"/>
      <charset val="134"/>
      <scheme val="minor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rgb="FFFA7D00"/>
      <name val="宋体"/>
      <charset val="134"/>
      <scheme val="minor"/>
    </font>
    <font>
      <sz val="11"/>
      <color indexed="6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07">
    <xf numFmtId="0" fontId="0" fillId="0" borderId="0">
      <alignment vertical="center"/>
    </xf>
    <xf numFmtId="0" fontId="0" fillId="0" borderId="0"/>
    <xf numFmtId="0" fontId="0" fillId="0" borderId="0"/>
    <xf numFmtId="0" fontId="9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9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0" fillId="17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14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3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6" borderId="0" applyNumberFormat="0" applyBorder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0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1" fillId="6" borderId="10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4" borderId="10" applyNumberFormat="0" applyAlignment="0" applyProtection="0">
      <alignment vertical="center"/>
    </xf>
    <xf numFmtId="41" fontId="0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14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/>
    <xf numFmtId="0" fontId="14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/>
    <xf numFmtId="0" fontId="14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4" borderId="10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0" borderId="4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0" fillId="0" borderId="0"/>
    <xf numFmtId="0" fontId="0" fillId="0" borderId="0"/>
    <xf numFmtId="0" fontId="14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1" fillId="6" borderId="10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2" fontId="0" fillId="0" borderId="0" applyFont="0" applyFill="0" applyBorder="0" applyAlignment="0" applyProtection="0"/>
    <xf numFmtId="0" fontId="12" fillId="0" borderId="3" applyNumberFormat="0" applyFill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0" fillId="0" borderId="0"/>
    <xf numFmtId="0" fontId="0" fillId="0" borderId="0"/>
    <xf numFmtId="0" fontId="14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/>
    <xf numFmtId="0" fontId="10" fillId="1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/>
    <xf numFmtId="0" fontId="18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0" fillId="0" borderId="0"/>
    <xf numFmtId="0" fontId="0" fillId="0" borderId="0"/>
    <xf numFmtId="0" fontId="14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7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31" fillId="6" borderId="10" applyNumberFormat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3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3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/>
    <xf numFmtId="0" fontId="14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8" fillId="4" borderId="10" applyNumberFormat="0" applyAlignment="0" applyProtection="0">
      <alignment vertical="center"/>
    </xf>
    <xf numFmtId="41" fontId="0" fillId="0" borderId="0" applyFont="0" applyFill="0" applyBorder="0" applyAlignment="0" applyProtection="0"/>
    <xf numFmtId="0" fontId="0" fillId="0" borderId="0"/>
    <xf numFmtId="0" fontId="10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/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/>
    <xf numFmtId="0" fontId="39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45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0" fillId="0" borderId="0"/>
    <xf numFmtId="0" fontId="10" fillId="3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34" fillId="27" borderId="15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46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10" applyNumberFormat="0" applyAlignment="0" applyProtection="0">
      <alignment vertical="center"/>
    </xf>
    <xf numFmtId="0" fontId="36" fillId="39" borderId="16" applyNumberFormat="0" applyFont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/>
    <xf numFmtId="0" fontId="19" fillId="47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37" fillId="27" borderId="17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4" fillId="48" borderId="15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25" borderId="8" applyNumberFormat="0" applyAlignment="0" applyProtection="0">
      <alignment vertical="center"/>
    </xf>
    <xf numFmtId="0" fontId="0" fillId="0" borderId="0"/>
    <xf numFmtId="0" fontId="0" fillId="0" borderId="0"/>
    <xf numFmtId="0" fontId="25" fillId="0" borderId="7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/>
    <xf numFmtId="0" fontId="19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9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9" fillId="21" borderId="0" applyNumberFormat="0" applyBorder="0" applyAlignment="0" applyProtection="0">
      <alignment vertical="center"/>
    </xf>
    <xf numFmtId="0" fontId="0" fillId="0" borderId="0"/>
    <xf numFmtId="42" fontId="0" fillId="0" borderId="0" applyFont="0" applyFill="0" applyBorder="0" applyAlignment="0" applyProtection="0"/>
    <xf numFmtId="0" fontId="19" fillId="20" borderId="0" applyNumberFormat="0" applyBorder="0" applyAlignment="0" applyProtection="0">
      <alignment vertical="center"/>
    </xf>
    <xf numFmtId="0" fontId="0" fillId="0" borderId="0"/>
    <xf numFmtId="0" fontId="10" fillId="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29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5" fillId="9" borderId="6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4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0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9" borderId="6" applyNumberFormat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4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0" fillId="0" borderId="0"/>
    <xf numFmtId="0" fontId="0" fillId="0" borderId="0"/>
    <xf numFmtId="0" fontId="13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4" fillId="17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/>
    <xf numFmtId="0" fontId="10" fillId="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6" fillId="1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8" fillId="0" borderId="2" applyNumberFormat="0" applyFill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07">
    <cellStyle name="常规" xfId="0" builtinId="0"/>
    <cellStyle name="常规 90" xfId="1"/>
    <cellStyle name="常规 85" xfId="2"/>
    <cellStyle name="好 3" xfId="3"/>
    <cellStyle name="常规 27 2" xfId="4"/>
    <cellStyle name="常规 32 2" xfId="5"/>
    <cellStyle name="常规 8" xfId="6"/>
    <cellStyle name="解释性文本 2" xfId="7"/>
    <cellStyle name="常规 31 2" xfId="8"/>
    <cellStyle name="常规 26 2" xfId="9"/>
    <cellStyle name="40% - 强调文字颜色 4 4" xfId="10"/>
    <cellStyle name="汇总 2" xfId="11"/>
    <cellStyle name="输出 2 2" xfId="12"/>
    <cellStyle name="常规 49" xfId="13"/>
    <cellStyle name="常规 54" xfId="14"/>
    <cellStyle name="强调文字颜色 1 3 2" xfId="15"/>
    <cellStyle name="常规 3 2" xfId="16"/>
    <cellStyle name="40% - 强调文字颜色 6 3" xfId="17"/>
    <cellStyle name="20% - 强调文字颜色 2 3" xfId="18"/>
    <cellStyle name="常规 44" xfId="19"/>
    <cellStyle name="常规 39" xfId="20"/>
    <cellStyle name="20% - 强调文字颜色 6 3 2" xfId="21"/>
    <cellStyle name="20% - 强调文字颜色 3 2 2" xfId="22"/>
    <cellStyle name="20% - 强调文字颜色 6 3" xfId="23"/>
    <cellStyle name="常规 7 2" xfId="24"/>
    <cellStyle name="60% - 强调文字颜色 3 2 2" xfId="25"/>
    <cellStyle name="常规 20 2" xfId="26"/>
    <cellStyle name="常规 15 2" xfId="27"/>
    <cellStyle name="20% - 强调文字颜色 5 4 2" xfId="28"/>
    <cellStyle name="强调文字颜色 3 2" xfId="29"/>
    <cellStyle name="常规 33 2" xfId="30"/>
    <cellStyle name="常规 28 2" xfId="31"/>
    <cellStyle name="40% - 强调文字颜色 6 4" xfId="32"/>
    <cellStyle name="检查单元格 3 2" xfId="33"/>
    <cellStyle name="常规 7" xfId="34"/>
    <cellStyle name="常规 35 2" xfId="35"/>
    <cellStyle name="常规 40 2" xfId="36"/>
    <cellStyle name="常规 87" xfId="37"/>
    <cellStyle name="常规 92" xfId="38"/>
    <cellStyle name="60% - 强调文字颜色 1 3 2" xfId="39"/>
    <cellStyle name="标题 5" xfId="40"/>
    <cellStyle name="常规 59" xfId="41"/>
    <cellStyle name="常规 64" xfId="42"/>
    <cellStyle name="20% - 强调文字颜色 4 2 2" xfId="43"/>
    <cellStyle name="40% - 强调文字颜色 4 3 2" xfId="44"/>
    <cellStyle name="输出 3" xfId="45"/>
    <cellStyle name="40% - 强调文字颜色 1 3 2" xfId="46"/>
    <cellStyle name="适中 3" xfId="47"/>
    <cellStyle name="20% - 强调文字颜色 2 3 2" xfId="48"/>
    <cellStyle name="解释性文本 3" xfId="49"/>
    <cellStyle name="常规 25" xfId="50"/>
    <cellStyle name="常规 30" xfId="51"/>
    <cellStyle name="常规 49 2" xfId="52"/>
    <cellStyle name="常规 54 2" xfId="53"/>
    <cellStyle name="输入 2 2" xfId="54"/>
    <cellStyle name="常规 37" xfId="55"/>
    <cellStyle name="常规 42" xfId="56"/>
    <cellStyle name="常规 29 2" xfId="57"/>
    <cellStyle name="常规 34 2" xfId="58"/>
    <cellStyle name="好 3 2" xfId="59"/>
    <cellStyle name="常规 9" xfId="60"/>
    <cellStyle name="常规 77" xfId="61"/>
    <cellStyle name="常规 82" xfId="62"/>
    <cellStyle name="警告文本 3 2" xfId="63"/>
    <cellStyle name="强调文字颜色 2 3" xfId="64"/>
    <cellStyle name="常规 16" xfId="65"/>
    <cellStyle name="常规 21" xfId="66"/>
    <cellStyle name="计算 2 2" xfId="67"/>
    <cellStyle name="千位分隔[0] 3 2" xfId="68"/>
    <cellStyle name="40% - 强调文字颜色 5 4" xfId="69"/>
    <cellStyle name="千位分隔[0] 2" xfId="70"/>
    <cellStyle name="60% - 强调文字颜色 2 2 2" xfId="71"/>
    <cellStyle name="40% - 强调文字颜色 4 2" xfId="72"/>
    <cellStyle name="常规 8 2" xfId="73"/>
    <cellStyle name="强调文字颜色 2 3 2" xfId="74"/>
    <cellStyle name="强调文字颜色 4 3 2" xfId="75"/>
    <cellStyle name="常规 50" xfId="76"/>
    <cellStyle name="常规 45" xfId="77"/>
    <cellStyle name="常规 69 2" xfId="78"/>
    <cellStyle name="20% - 强调文字颜色 1 4 2" xfId="79"/>
    <cellStyle name="20% - 强调文字颜色 4 2" xfId="80"/>
    <cellStyle name="常规 12 2" xfId="81"/>
    <cellStyle name="60% - 强调文字颜色 1 3" xfId="82"/>
    <cellStyle name="60% - 强调文字颜色 6 2" xfId="83"/>
    <cellStyle name="标题 3 3" xfId="84"/>
    <cellStyle name="40% - 强调文字颜色 3 2 2" xfId="85"/>
    <cellStyle name="输出 3 2" xfId="86"/>
    <cellStyle name="强调文字颜色 2 2" xfId="87"/>
    <cellStyle name="20% - 强调文字颜色 5 3 2" xfId="88"/>
    <cellStyle name="常规 48" xfId="89"/>
    <cellStyle name="常规 53" xfId="90"/>
    <cellStyle name="计算 2" xfId="91"/>
    <cellStyle name="20% - 强调文字颜色 5 4" xfId="92"/>
    <cellStyle name="常规 68" xfId="93"/>
    <cellStyle name="常规 73" xfId="94"/>
    <cellStyle name="20% - 强调文字颜色 1 3" xfId="95"/>
    <cellStyle name="常规 36 2" xfId="96"/>
    <cellStyle name="常规 41 2" xfId="97"/>
    <cellStyle name="强调文字颜色 6 2" xfId="98"/>
    <cellStyle name="常规 18" xfId="99"/>
    <cellStyle name="常规 23" xfId="100"/>
    <cellStyle name="链接单元格 2" xfId="101"/>
    <cellStyle name="40% - 强调文字颜色 2 2 2" xfId="102"/>
    <cellStyle name="解释性文本 2 2" xfId="103"/>
    <cellStyle name="20% - 强调文字颜色 3 3" xfId="104"/>
    <cellStyle name="常规 4 2" xfId="105"/>
    <cellStyle name="常规 60" xfId="106"/>
    <cellStyle name="常规 55" xfId="107"/>
    <cellStyle name="40% - 强调文字颜色 6 2 2" xfId="108"/>
    <cellStyle name="40% - 强调文字颜色 4 2 2" xfId="109"/>
    <cellStyle name="计算 3 2" xfId="110"/>
    <cellStyle name="常规 66" xfId="111"/>
    <cellStyle name="常规 71" xfId="112"/>
    <cellStyle name="60% - 强调文字颜色 4 3" xfId="113"/>
    <cellStyle name="20% - 强调文字颜色 6 4 2" xfId="114"/>
    <cellStyle name="输入 2" xfId="115"/>
    <cellStyle name="常规 89" xfId="116"/>
    <cellStyle name="常规 63" xfId="117"/>
    <cellStyle name="常规 58" xfId="118"/>
    <cellStyle name="货币[0] 3 2" xfId="119"/>
    <cellStyle name="标题 1 2 2" xfId="120"/>
    <cellStyle name="注释 2 2" xfId="121"/>
    <cellStyle name="常规 52 2" xfId="122"/>
    <cellStyle name="常规 47 2" xfId="123"/>
    <cellStyle name="60% - 强调文字颜色 4 3 2" xfId="124"/>
    <cellStyle name="40% - 强调文字颜色 1 3" xfId="125"/>
    <cellStyle name="标题 4 2 2" xfId="126"/>
    <cellStyle name="40% - 强调文字颜色 3" xfId="127" builtinId="39"/>
    <cellStyle name="60% - 强调文字颜色 3 3" xfId="128"/>
    <cellStyle name="40% - 强调文字颜色 3 2" xfId="129"/>
    <cellStyle name="60% - 强调文字颜色 6" xfId="130" builtinId="52"/>
    <cellStyle name="20% - 强调文字颜色 3 2" xfId="131"/>
    <cellStyle name="常规 11 2" xfId="132"/>
    <cellStyle name="40% - 强调文字颜色 1 4 2" xfId="133"/>
    <cellStyle name="适中 2 2" xfId="134"/>
    <cellStyle name="货币[0]" xfId="135" builtinId="7"/>
    <cellStyle name="强调文字颜色 1 2 2" xfId="136"/>
    <cellStyle name="40% - 强调文字颜色 5 3" xfId="137"/>
    <cellStyle name="常规 2 2" xfId="138"/>
    <cellStyle name="标题 3 2" xfId="139"/>
    <cellStyle name="常规 62 2" xfId="140"/>
    <cellStyle name="常规 57 2" xfId="141"/>
    <cellStyle name="常规 35" xfId="142"/>
    <cellStyle name="常规 40" xfId="143"/>
    <cellStyle name="强调文字颜色 3 3" xfId="144"/>
    <cellStyle name="60% - 强调文字颜色 3 3 2" xfId="145"/>
    <cellStyle name="警告文本 3" xfId="146"/>
    <cellStyle name="标题 2 2 2" xfId="147"/>
    <cellStyle name="常规 5" xfId="148"/>
    <cellStyle name="常规 3" xfId="149"/>
    <cellStyle name="强调文字颜色 1 3" xfId="150"/>
    <cellStyle name="常规 46" xfId="151"/>
    <cellStyle name="常规 51" xfId="152"/>
    <cellStyle name="常规 66 2" xfId="153"/>
    <cellStyle name="常规 29" xfId="154"/>
    <cellStyle name="常规 34" xfId="155"/>
    <cellStyle name="60% - 强调文字颜色 5 2 2" xfId="156"/>
    <cellStyle name="标题 2 3 2" xfId="157"/>
    <cellStyle name="40% - 强调文字颜色 3 3" xfId="158"/>
    <cellStyle name="强调文字颜色 4 3" xfId="159"/>
    <cellStyle name="标题 3 2 2" xfId="160"/>
    <cellStyle name="40% - 强调文字颜色 5 3 2" xfId="161"/>
    <cellStyle name="40% - 强调文字颜色 5" xfId="162" builtinId="47"/>
    <cellStyle name="60% - 强调文字颜色 6 2 2" xfId="163"/>
    <cellStyle name="标题 3 3 2" xfId="164"/>
    <cellStyle name="常规 38" xfId="165"/>
    <cellStyle name="常规 43" xfId="166"/>
    <cellStyle name="输入 3 2" xfId="167"/>
    <cellStyle name="注释 2" xfId="168"/>
    <cellStyle name="常规 75" xfId="169"/>
    <cellStyle name="常规 80" xfId="170"/>
    <cellStyle name="常规 55 2" xfId="171"/>
    <cellStyle name="常规 60 2" xfId="172"/>
    <cellStyle name="标题 1 2" xfId="173"/>
    <cellStyle name="60% - 强调文字颜色 5 2" xfId="174"/>
    <cellStyle name="标题 2 3" xfId="175"/>
    <cellStyle name="强调文字颜色 6" xfId="176" builtinId="49"/>
    <cellStyle name="40% - 强调文字颜色 3 3 2" xfId="177"/>
    <cellStyle name="标题 4 3" xfId="178"/>
    <cellStyle name="常规 17 2" xfId="179"/>
    <cellStyle name="常规 22 2" xfId="180"/>
    <cellStyle name="差 2" xfId="181"/>
    <cellStyle name="20% - 强调文字颜色 4 3" xfId="182"/>
    <cellStyle name="强调文字颜色 2 2 2" xfId="183"/>
    <cellStyle name="常规 37 2" xfId="184"/>
    <cellStyle name="常规 42 2" xfId="185"/>
    <cellStyle name="常规 27" xfId="186"/>
    <cellStyle name="常规 32" xfId="187"/>
    <cellStyle name="常规 4" xfId="188"/>
    <cellStyle name="20% - 强调文字颜色 5 2 2" xfId="189"/>
    <cellStyle name="强调文字颜色 1 2" xfId="190"/>
    <cellStyle name="常规 2" xfId="191"/>
    <cellStyle name="60% - 强调文字颜色 1 2 2" xfId="192"/>
    <cellStyle name="20% - 强调文字颜色 3 4" xfId="193"/>
    <cellStyle name="计算 3" xfId="194"/>
    <cellStyle name="千位分隔[0] 3" xfId="195"/>
    <cellStyle name="常规 13 2" xfId="196"/>
    <cellStyle name="20% - 强调文字颜色 5 2" xfId="197"/>
    <cellStyle name="40% - 强调文字颜色 4 4 2" xfId="198"/>
    <cellStyle name="汇总 2 2" xfId="199"/>
    <cellStyle name="60% - 强调文字颜色 1 2" xfId="200"/>
    <cellStyle name="20% - 强调文字颜色 2 2 2" xfId="201"/>
    <cellStyle name="60% - 强调文字颜色 4" xfId="202" builtinId="44"/>
    <cellStyle name="货币[0] 2" xfId="203"/>
    <cellStyle name="20% - 强调文字颜色 3 3 2" xfId="204"/>
    <cellStyle name="40% - 强调文字颜色 2 2" xfId="205"/>
    <cellStyle name="常规 5 2" xfId="206"/>
    <cellStyle name="警告文本" xfId="207" builtinId="11"/>
    <cellStyle name="40% - 强调文字颜色 6 4 2" xfId="208"/>
    <cellStyle name="60% - 强调文字颜色 2 3" xfId="209"/>
    <cellStyle name="20% - 强调文字颜色 2 4 2" xfId="210"/>
    <cellStyle name="常规 17" xfId="211"/>
    <cellStyle name="常规 22" xfId="212"/>
    <cellStyle name="强调文字颜色 2" xfId="213" builtinId="33"/>
    <cellStyle name="40% - 强调文字颜色 1" xfId="214" builtinId="31"/>
    <cellStyle name="常规 6 2" xfId="215"/>
    <cellStyle name="20% - 强调文字颜色 5 3" xfId="216"/>
    <cellStyle name="强调文字颜色 3 2 2" xfId="217"/>
    <cellStyle name="汇总" xfId="218" builtinId="25"/>
    <cellStyle name="20% - 强调文字颜色 1" xfId="219" builtinId="30"/>
    <cellStyle name="好 2 2" xfId="220"/>
    <cellStyle name="40% - 强调文字颜色 6 3 2" xfId="221"/>
    <cellStyle name="标题 4" xfId="222" builtinId="19"/>
    <cellStyle name="标题 2" xfId="223" builtinId="17"/>
    <cellStyle name="40% - 强调文字颜色 2 3 2" xfId="224"/>
    <cellStyle name="强调文字颜色 5" xfId="225" builtinId="45"/>
    <cellStyle name="常规 47" xfId="226"/>
    <cellStyle name="常规 52" xfId="227"/>
    <cellStyle name="常规 18 2" xfId="228"/>
    <cellStyle name="常规 23 2" xfId="229"/>
    <cellStyle name="链接单元格 2 2" xfId="230"/>
    <cellStyle name="百分比" xfId="231" builtinId="5"/>
    <cellStyle name="强调文字颜色 1" xfId="232" builtinId="29"/>
    <cellStyle name="千位分隔" xfId="233" builtinId="3"/>
    <cellStyle name="计算" xfId="234" builtinId="22"/>
    <cellStyle name="标题 6" xfId="235"/>
    <cellStyle name="检查单元格 3" xfId="236"/>
    <cellStyle name="强调文字颜色 5 2" xfId="237"/>
    <cellStyle name="好" xfId="238" builtinId="26"/>
    <cellStyle name="常规 38 2" xfId="239"/>
    <cellStyle name="常规 43 2" xfId="240"/>
    <cellStyle name="60% - 强调文字颜色 3" xfId="241" builtinId="40"/>
    <cellStyle name="千位分隔[0]" xfId="242" builtinId="6"/>
    <cellStyle name="60% - 强调文字颜色 1" xfId="243" builtinId="32"/>
    <cellStyle name="链接单元格" xfId="244" builtinId="24"/>
    <cellStyle name="输入 3" xfId="245"/>
    <cellStyle name="注释" xfId="246" builtinId="10"/>
    <cellStyle name="标题 1" xfId="247" builtinId="16"/>
    <cellStyle name="解释性文本" xfId="248" builtinId="53"/>
    <cellStyle name="常规 11" xfId="249"/>
    <cellStyle name="20% - 强调文字颜色 3" xfId="250" builtinId="38"/>
    <cellStyle name="40% - 强调文字颜色 6" xfId="251" builtinId="51"/>
    <cellStyle name="输出" xfId="252" builtinId="21"/>
    <cellStyle name="40% - 强调文字颜色 2 4 2" xfId="253"/>
    <cellStyle name="超链接" xfId="254" builtinId="8"/>
    <cellStyle name="输入" xfId="255" builtinId="20"/>
    <cellStyle name="强调文字颜色 4 2 2" xfId="256"/>
    <cellStyle name="20% - 强调文字颜色 6 4" xfId="257"/>
    <cellStyle name="输出 2" xfId="258"/>
    <cellStyle name="20% - 强调文字颜色 2 4" xfId="259"/>
    <cellStyle name="常规 45 2" xfId="260"/>
    <cellStyle name="常规 50 2" xfId="261"/>
    <cellStyle name="检查单元格" xfId="262" builtinId="23"/>
    <cellStyle name="常规 16 2" xfId="263"/>
    <cellStyle name="常规 21 2" xfId="264"/>
    <cellStyle name="标题 3" xfId="265" builtinId="18"/>
    <cellStyle name="40% - 强调文字颜色 1 2 2" xfId="266"/>
    <cellStyle name="常规 62" xfId="267"/>
    <cellStyle name="常规 57" xfId="268"/>
    <cellStyle name="警告文本 2 2" xfId="269"/>
    <cellStyle name="常规 88" xfId="270"/>
    <cellStyle name="已访问的超链接" xfId="271" builtinId="9"/>
    <cellStyle name="标题 5 2" xfId="272"/>
    <cellStyle name="标题" xfId="273" builtinId="15"/>
    <cellStyle name="40% - 强调文字颜色 2 3" xfId="274"/>
    <cellStyle name="常规 10" xfId="275"/>
    <cellStyle name="20% - 强调文字颜色 2" xfId="276" builtinId="34"/>
    <cellStyle name="常规 48 2" xfId="277"/>
    <cellStyle name="常规 53 2" xfId="278"/>
    <cellStyle name="40% - 强调文字颜色 2" xfId="279" builtinId="35"/>
    <cellStyle name="40% - 强调文字颜色 1 2" xfId="280"/>
    <cellStyle name="60% - 强调文字颜色 2" xfId="281" builtinId="36"/>
    <cellStyle name="汇总 3" xfId="282"/>
    <cellStyle name="强调文字颜色 3" xfId="283" builtinId="37"/>
    <cellStyle name="强调文字颜色 4" xfId="284" builtinId="41"/>
    <cellStyle name="常规 59 2" xfId="285"/>
    <cellStyle name="常规 64 2" xfId="286"/>
    <cellStyle name="常规 12" xfId="287"/>
    <cellStyle name="20% - 强调文字颜色 4" xfId="288" builtinId="42"/>
    <cellStyle name="常规 13" xfId="289"/>
    <cellStyle name="货币[0] 2 2" xfId="290"/>
    <cellStyle name="20% - 强调文字颜色 5" xfId="291" builtinId="46"/>
    <cellStyle name="常规 10 2" xfId="292"/>
    <cellStyle name="20% - 强调文字颜色 2 2" xfId="293"/>
    <cellStyle name="60% - 强调文字颜色 5" xfId="294" builtinId="48"/>
    <cellStyle name="常规 72" xfId="295"/>
    <cellStyle name="常规 67" xfId="296"/>
    <cellStyle name="20% - 强调文字颜色 1 2" xfId="297"/>
    <cellStyle name="40% - 强调文字颜色 4" xfId="298" builtinId="43"/>
    <cellStyle name="适中 2" xfId="299"/>
    <cellStyle name="40% - 强调文字颜色 1 4" xfId="300"/>
    <cellStyle name="强调文字颜色 6 2 2" xfId="301"/>
    <cellStyle name="20% - 强调文字颜色 3 4 2" xfId="302"/>
    <cellStyle name="20% - 强调文字颜色 1 2 2" xfId="303"/>
    <cellStyle name="常规 67 2" xfId="304"/>
    <cellStyle name="常规 84" xfId="305"/>
    <cellStyle name="常规 79" xfId="306"/>
    <cellStyle name="60% - 强调文字颜色 5 3 2" xfId="307"/>
    <cellStyle name="强调文字颜色 3 3 2" xfId="308"/>
    <cellStyle name="标题 4 3 2" xfId="309"/>
    <cellStyle name="20% - 强调文字颜色 6 2" xfId="310"/>
    <cellStyle name="常规 14 2" xfId="311"/>
    <cellStyle name="解释性文本 3 2" xfId="312"/>
    <cellStyle name="常规 91" xfId="313"/>
    <cellStyle name="常规 86" xfId="314"/>
    <cellStyle name="检查单元格 2 2" xfId="315"/>
    <cellStyle name="40% - 强调文字颜色 5 2 2" xfId="316"/>
    <cellStyle name="60% - 强调文字颜色 2 2" xfId="317"/>
    <cellStyle name="汇总 3 2" xfId="318"/>
    <cellStyle name="60% - 强调文字颜色 6 3" xfId="319"/>
    <cellStyle name="警告文本 2" xfId="320"/>
    <cellStyle name="常规 36" xfId="321"/>
    <cellStyle name="常规 41" xfId="322"/>
    <cellStyle name="60% - 强调文字颜色 2 3 2" xfId="323"/>
    <cellStyle name="40% - 强调文字颜色 3 4 2" xfId="324"/>
    <cellStyle name="适中 3 2" xfId="325"/>
    <cellStyle name="20% - 强调文字颜色 4 3 2" xfId="326"/>
    <cellStyle name="差 2 2" xfId="327"/>
    <cellStyle name="强调文字颜色 4 2" xfId="328"/>
    <cellStyle name="常规 44 2" xfId="329"/>
    <cellStyle name="常规 39 2" xfId="330"/>
    <cellStyle name="常规 6" xfId="331"/>
    <cellStyle name="差 3" xfId="332"/>
    <cellStyle name="20% - 强调文字颜色 4 4" xfId="333"/>
    <cellStyle name="标题 4 2" xfId="334"/>
    <cellStyle name="常规 63 2" xfId="335"/>
    <cellStyle name="常规 58 2" xfId="336"/>
    <cellStyle name="常规 56" xfId="337"/>
    <cellStyle name="常规 61" xfId="338"/>
    <cellStyle name="20% - 强调文字颜色 6 2 2" xfId="339"/>
    <cellStyle name="60% - 强调文字颜色 6 3 2" xfId="340"/>
    <cellStyle name="强调文字颜色 5 3" xfId="341"/>
    <cellStyle name="强调文字颜色 5 3 2" xfId="342"/>
    <cellStyle name="常规 83" xfId="343"/>
    <cellStyle name="常规 78" xfId="344"/>
    <cellStyle name="40% - 强调文字颜色 2 4" xfId="345"/>
    <cellStyle name="强调文字颜色 6 3 2" xfId="346"/>
    <cellStyle name="常规 65 2" xfId="347"/>
    <cellStyle name="标题 6 2" xfId="348"/>
    <cellStyle name="60% - 强调文字颜色 3 2" xfId="349"/>
    <cellStyle name="货币[0] 3" xfId="350"/>
    <cellStyle name="常规 9 2" xfId="351"/>
    <cellStyle name="常规 31" xfId="352"/>
    <cellStyle name="常规 26" xfId="353"/>
    <cellStyle name="常规 54 3" xfId="354"/>
    <cellStyle name="40% - 强调文字颜色 3 4" xfId="355"/>
    <cellStyle name="常规 54 2 2" xfId="356"/>
    <cellStyle name="常规 70" xfId="357"/>
    <cellStyle name="常规 65" xfId="358"/>
    <cellStyle name="常规 30 2" xfId="359"/>
    <cellStyle name="常规 25 2" xfId="360"/>
    <cellStyle name="常规 56 2" xfId="361"/>
    <cellStyle name="常规 61 2" xfId="362"/>
    <cellStyle name="常规 14 2 2 2" xfId="363"/>
    <cellStyle name="检查单元格 2" xfId="364"/>
    <cellStyle name="注释 3 2" xfId="365"/>
    <cellStyle name="常规 24 2" xfId="366"/>
    <cellStyle name="常规 19 2" xfId="367"/>
    <cellStyle name="常规 15" xfId="368"/>
    <cellStyle name="常规 20" xfId="369"/>
    <cellStyle name="链接单元格 3 2" xfId="370"/>
    <cellStyle name="60% - 强调文字颜色 4 2 2" xfId="371"/>
    <cellStyle name="标题 1 3 2" xfId="372"/>
    <cellStyle name="40% - 强调文字颜色 4 3" xfId="373"/>
    <cellStyle name="20% - 强调文字颜色 1 3 2" xfId="374"/>
    <cellStyle name="常规 68 2" xfId="375"/>
    <cellStyle name="常规 69" xfId="376"/>
    <cellStyle name="常规 74" xfId="377"/>
    <cellStyle name="20% - 强调文字颜色 1 4" xfId="378"/>
    <cellStyle name="40% - 强调文字颜色 5 2" xfId="379"/>
    <cellStyle name="60% - 强调文字颜色 5 3" xfId="380"/>
    <cellStyle name="强调文字颜色 6 3" xfId="381"/>
    <cellStyle name="注释 3" xfId="382"/>
    <cellStyle name="常规 24" xfId="383"/>
    <cellStyle name="常规 19" xfId="384"/>
    <cellStyle name="链接单元格 3" xfId="385"/>
    <cellStyle name="常规 81" xfId="386"/>
    <cellStyle name="常规 76" xfId="387"/>
    <cellStyle name="60% - 强调文字颜色 4 2" xfId="388"/>
    <cellStyle name="标题 1 3" xfId="389"/>
    <cellStyle name="40% - 强调文字颜色 6 2" xfId="390"/>
    <cellStyle name="差 3 2" xfId="391"/>
    <cellStyle name="适中" xfId="392" builtinId="28"/>
    <cellStyle name="20% - 强调文字颜色 4 4 2" xfId="393"/>
    <cellStyle name="20% - 强调文字颜色 6" xfId="394" builtinId="50"/>
    <cellStyle name="常规 14" xfId="395"/>
    <cellStyle name="40% - 强调文字颜色 5 4 2" xfId="396"/>
    <cellStyle name="千位分隔[0] 2 2" xfId="397"/>
    <cellStyle name="好 2" xfId="398"/>
    <cellStyle name="强调文字颜色 5 2 2" xfId="399"/>
    <cellStyle name="常规 28" xfId="400"/>
    <cellStyle name="常规 33" xfId="401"/>
    <cellStyle name="差" xfId="402" builtinId="27"/>
    <cellStyle name="货币" xfId="403" builtinId="4"/>
    <cellStyle name="常规 46 2" xfId="404"/>
    <cellStyle name="常规 51 2" xfId="405"/>
    <cellStyle name="标题 2 2" xfId="406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tabSelected="1" workbookViewId="0">
      <selection activeCell="G9" sqref="G9"/>
    </sheetView>
  </sheetViews>
  <sheetFormatPr defaultColWidth="9" defaultRowHeight="15.75" outlineLevelCol="3"/>
  <cols>
    <col min="1" max="1" width="7.125" customWidth="1"/>
    <col min="2" max="2" width="11.375" customWidth="1"/>
    <col min="3" max="3" width="41.75" customWidth="1"/>
    <col min="4" max="4" width="26.5" customWidth="1"/>
  </cols>
  <sheetData>
    <row r="1" ht="28" customHeight="1" spans="1:4">
      <c r="A1" s="2" t="s">
        <v>0</v>
      </c>
      <c r="B1" s="2"/>
      <c r="C1" s="2"/>
      <c r="D1" s="2"/>
    </row>
    <row r="2" ht="74" customHeight="1" spans="1:4">
      <c r="A2" s="3" t="s">
        <v>1</v>
      </c>
      <c r="B2" s="3"/>
      <c r="C2" s="3"/>
      <c r="D2" s="3"/>
    </row>
    <row r="3" ht="37.5" spans="1:4">
      <c r="A3" s="4" t="s">
        <v>2</v>
      </c>
      <c r="B3" s="5" t="s">
        <v>3</v>
      </c>
      <c r="C3" s="4" t="s">
        <v>4</v>
      </c>
      <c r="D3" s="6" t="s">
        <v>5</v>
      </c>
    </row>
    <row r="4" s="1" customFormat="1" ht="27" customHeight="1" spans="1:4">
      <c r="A4" s="7">
        <v>1</v>
      </c>
      <c r="B4" s="7" t="s">
        <v>6</v>
      </c>
      <c r="C4" s="7" t="s">
        <v>7</v>
      </c>
      <c r="D4" s="7" t="s">
        <v>8</v>
      </c>
    </row>
    <row r="5" s="1" customFormat="1" ht="27" customHeight="1" spans="1:4">
      <c r="A5" s="7">
        <v>2</v>
      </c>
      <c r="B5" s="7" t="s">
        <v>9</v>
      </c>
      <c r="C5" s="7" t="s">
        <v>10</v>
      </c>
      <c r="D5" s="7" t="s">
        <v>8</v>
      </c>
    </row>
    <row r="6" s="1" customFormat="1" ht="27" customHeight="1" spans="1:4">
      <c r="A6" s="7">
        <v>3</v>
      </c>
      <c r="B6" s="7" t="s">
        <v>11</v>
      </c>
      <c r="C6" s="7" t="s">
        <v>7</v>
      </c>
      <c r="D6" s="7" t="s">
        <v>8</v>
      </c>
    </row>
    <row r="7" s="1" customFormat="1" ht="27" customHeight="1" spans="1:4">
      <c r="A7" s="7">
        <v>4</v>
      </c>
      <c r="B7" s="7" t="s">
        <v>12</v>
      </c>
      <c r="C7" s="7" t="s">
        <v>13</v>
      </c>
      <c r="D7" s="7" t="s">
        <v>14</v>
      </c>
    </row>
    <row r="8" s="1" customFormat="1" ht="27" customHeight="1" spans="1:4">
      <c r="A8" s="7">
        <v>5</v>
      </c>
      <c r="B8" s="7" t="s">
        <v>15</v>
      </c>
      <c r="C8" s="7" t="s">
        <v>16</v>
      </c>
      <c r="D8" s="7" t="s">
        <v>14</v>
      </c>
    </row>
    <row r="9" s="1" customFormat="1" ht="27" customHeight="1" spans="1:4">
      <c r="A9" s="7">
        <v>6</v>
      </c>
      <c r="B9" s="7" t="s">
        <v>17</v>
      </c>
      <c r="C9" s="7" t="s">
        <v>10</v>
      </c>
      <c r="D9" s="7" t="s">
        <v>14</v>
      </c>
    </row>
    <row r="10" s="1" customFormat="1" ht="27" customHeight="1" spans="1:4">
      <c r="A10" s="7">
        <v>7</v>
      </c>
      <c r="B10" s="7" t="s">
        <v>18</v>
      </c>
      <c r="C10" s="7" t="s">
        <v>19</v>
      </c>
      <c r="D10" s="7" t="s">
        <v>20</v>
      </c>
    </row>
    <row r="11" s="1" customFormat="1" ht="27" customHeight="1" spans="1:4">
      <c r="A11" s="7">
        <v>8</v>
      </c>
      <c r="B11" s="7" t="s">
        <v>21</v>
      </c>
      <c r="C11" s="7" t="s">
        <v>22</v>
      </c>
      <c r="D11" s="7" t="s">
        <v>23</v>
      </c>
    </row>
    <row r="12" s="1" customFormat="1" ht="27" customHeight="1" spans="1:4">
      <c r="A12" s="7">
        <v>9</v>
      </c>
      <c r="B12" s="7" t="s">
        <v>24</v>
      </c>
      <c r="C12" s="7" t="s">
        <v>25</v>
      </c>
      <c r="D12" s="7" t="s">
        <v>26</v>
      </c>
    </row>
    <row r="13" s="1" customFormat="1" ht="27" customHeight="1" spans="1:4">
      <c r="A13" s="7">
        <v>10</v>
      </c>
      <c r="B13" s="7" t="s">
        <v>27</v>
      </c>
      <c r="C13" s="7" t="s">
        <v>28</v>
      </c>
      <c r="D13" s="7" t="s">
        <v>26</v>
      </c>
    </row>
    <row r="14" s="1" customFormat="1" ht="27" customHeight="1" spans="1:4">
      <c r="A14" s="7">
        <v>11</v>
      </c>
      <c r="B14" s="7" t="s">
        <v>29</v>
      </c>
      <c r="C14" s="7" t="s">
        <v>30</v>
      </c>
      <c r="D14" s="7" t="s">
        <v>26</v>
      </c>
    </row>
    <row r="15" s="1" customFormat="1" ht="27" customHeight="1" spans="1:4">
      <c r="A15" s="7">
        <v>12</v>
      </c>
      <c r="B15" s="7" t="s">
        <v>31</v>
      </c>
      <c r="C15" s="7" t="s">
        <v>32</v>
      </c>
      <c r="D15" s="7" t="s">
        <v>26</v>
      </c>
    </row>
    <row r="16" s="1" customFormat="1" ht="27" customHeight="1" spans="1:4">
      <c r="A16" s="7">
        <v>13</v>
      </c>
      <c r="B16" s="7" t="s">
        <v>33</v>
      </c>
      <c r="C16" s="7" t="s">
        <v>34</v>
      </c>
      <c r="D16" s="7" t="s">
        <v>26</v>
      </c>
    </row>
    <row r="17" s="1" customFormat="1" ht="27" customHeight="1" spans="1:4">
      <c r="A17" s="7">
        <v>14</v>
      </c>
      <c r="B17" s="7" t="s">
        <v>35</v>
      </c>
      <c r="C17" s="7" t="s">
        <v>36</v>
      </c>
      <c r="D17" s="7" t="s">
        <v>26</v>
      </c>
    </row>
    <row r="18" s="1" customFormat="1" ht="27" customHeight="1" spans="1:4">
      <c r="A18" s="7">
        <v>15</v>
      </c>
      <c r="B18" s="7" t="s">
        <v>37</v>
      </c>
      <c r="C18" s="7" t="s">
        <v>38</v>
      </c>
      <c r="D18" s="7" t="s">
        <v>26</v>
      </c>
    </row>
    <row r="19" s="1" customFormat="1" ht="27" customHeight="1" spans="1:4">
      <c r="A19" s="7">
        <v>16</v>
      </c>
      <c r="B19" s="7" t="s">
        <v>39</v>
      </c>
      <c r="C19" s="7" t="s">
        <v>36</v>
      </c>
      <c r="D19" s="7" t="s">
        <v>26</v>
      </c>
    </row>
    <row r="20" s="1" customFormat="1" ht="27" customHeight="1" spans="1:4">
      <c r="A20" s="7">
        <v>17</v>
      </c>
      <c r="B20" s="7" t="s">
        <v>40</v>
      </c>
      <c r="C20" s="7" t="s">
        <v>41</v>
      </c>
      <c r="D20" s="7" t="s">
        <v>42</v>
      </c>
    </row>
    <row r="21" s="1" customFormat="1" ht="27" customHeight="1" spans="1:4">
      <c r="A21" s="7">
        <v>18</v>
      </c>
      <c r="B21" s="7" t="s">
        <v>43</v>
      </c>
      <c r="C21" s="7" t="s">
        <v>44</v>
      </c>
      <c r="D21" s="7" t="s">
        <v>42</v>
      </c>
    </row>
    <row r="22" s="1" customFormat="1" ht="27" customHeight="1" spans="1:4">
      <c r="A22" s="7">
        <v>19</v>
      </c>
      <c r="B22" s="7" t="s">
        <v>45</v>
      </c>
      <c r="C22" s="7" t="s">
        <v>44</v>
      </c>
      <c r="D22" s="7" t="s">
        <v>42</v>
      </c>
    </row>
    <row r="23" s="1" customFormat="1" ht="27" customHeight="1" spans="1:4">
      <c r="A23" s="7">
        <v>20</v>
      </c>
      <c r="B23" s="7" t="s">
        <v>46</v>
      </c>
      <c r="C23" s="7" t="s">
        <v>44</v>
      </c>
      <c r="D23" s="7" t="s">
        <v>42</v>
      </c>
    </row>
    <row r="24" s="1" customFormat="1" ht="27" customHeight="1" spans="1:4">
      <c r="A24" s="7">
        <v>21</v>
      </c>
      <c r="B24" s="7" t="s">
        <v>47</v>
      </c>
      <c r="C24" s="7" t="s">
        <v>44</v>
      </c>
      <c r="D24" s="7" t="s">
        <v>42</v>
      </c>
    </row>
    <row r="25" s="1" customFormat="1" ht="27" customHeight="1" spans="1:4">
      <c r="A25" s="7">
        <v>22</v>
      </c>
      <c r="B25" s="7" t="s">
        <v>48</v>
      </c>
      <c r="C25" s="7" t="s">
        <v>44</v>
      </c>
      <c r="D25" s="7" t="s">
        <v>42</v>
      </c>
    </row>
    <row r="26" s="1" customFormat="1" ht="27" customHeight="1" spans="1:4">
      <c r="A26" s="7">
        <v>23</v>
      </c>
      <c r="B26" s="7" t="s">
        <v>49</v>
      </c>
      <c r="C26" s="7" t="s">
        <v>44</v>
      </c>
      <c r="D26" s="8" t="s">
        <v>42</v>
      </c>
    </row>
    <row r="27" s="1" customFormat="1" ht="27" customHeight="1" spans="1:4">
      <c r="A27" s="7">
        <v>24</v>
      </c>
      <c r="B27" s="7" t="s">
        <v>50</v>
      </c>
      <c r="C27" s="7" t="s">
        <v>44</v>
      </c>
      <c r="D27" s="7" t="s">
        <v>42</v>
      </c>
    </row>
    <row r="28" s="1" customFormat="1" ht="27" customHeight="1" spans="1:4">
      <c r="A28" s="7">
        <v>25</v>
      </c>
      <c r="B28" s="7" t="s">
        <v>51</v>
      </c>
      <c r="C28" s="7" t="s">
        <v>44</v>
      </c>
      <c r="D28" s="7" t="s">
        <v>42</v>
      </c>
    </row>
    <row r="29" s="1" customFormat="1" ht="27" customHeight="1" spans="1:4">
      <c r="A29" s="7">
        <v>26</v>
      </c>
      <c r="B29" s="7" t="s">
        <v>52</v>
      </c>
      <c r="C29" s="7" t="s">
        <v>53</v>
      </c>
      <c r="D29" s="7" t="s">
        <v>42</v>
      </c>
    </row>
    <row r="30" s="1" customFormat="1" ht="27" customHeight="1" spans="1:4">
      <c r="A30" s="7">
        <v>27</v>
      </c>
      <c r="B30" s="7" t="s">
        <v>54</v>
      </c>
      <c r="C30" s="7" t="s">
        <v>53</v>
      </c>
      <c r="D30" s="7" t="s">
        <v>42</v>
      </c>
    </row>
    <row r="31" s="1" customFormat="1" ht="27" customHeight="1" spans="1:4">
      <c r="A31" s="7">
        <v>28</v>
      </c>
      <c r="B31" s="9" t="s">
        <v>55</v>
      </c>
      <c r="C31" s="9" t="s">
        <v>56</v>
      </c>
      <c r="D31" s="9" t="s">
        <v>42</v>
      </c>
    </row>
    <row r="32" s="1" customFormat="1" ht="27" customHeight="1" spans="1:4">
      <c r="A32" s="7">
        <v>29</v>
      </c>
      <c r="B32" s="9" t="s">
        <v>57</v>
      </c>
      <c r="C32" s="9" t="s">
        <v>58</v>
      </c>
      <c r="D32" s="9" t="s">
        <v>59</v>
      </c>
    </row>
    <row r="33" s="1" customFormat="1" ht="27" customHeight="1" spans="1:4">
      <c r="A33" s="7">
        <v>30</v>
      </c>
      <c r="B33" s="9" t="s">
        <v>60</v>
      </c>
      <c r="C33" s="9" t="s">
        <v>61</v>
      </c>
      <c r="D33" s="9" t="s">
        <v>59</v>
      </c>
    </row>
    <row r="34" s="1" customFormat="1" ht="27" customHeight="1" spans="1:4">
      <c r="A34" s="7">
        <v>31</v>
      </c>
      <c r="B34" s="9" t="s">
        <v>62</v>
      </c>
      <c r="C34" s="9" t="s">
        <v>63</v>
      </c>
      <c r="D34" s="9" t="s">
        <v>59</v>
      </c>
    </row>
  </sheetData>
  <mergeCells count="2">
    <mergeCell ref="A1:D1"/>
    <mergeCell ref="A2:D2"/>
  </mergeCells>
  <conditionalFormatting sqref="B3">
    <cfRule type="duplicateValues" dxfId="0" priority="98"/>
    <cfRule type="duplicateValues" dxfId="0" priority="97"/>
  </conditionalFormatting>
  <conditionalFormatting sqref="C4">
    <cfRule type="duplicateValues" dxfId="1" priority="57"/>
    <cfRule type="duplicateValues" dxfId="0" priority="38"/>
    <cfRule type="duplicateValues" dxfId="0" priority="19"/>
  </conditionalFormatting>
  <conditionalFormatting sqref="C5">
    <cfRule type="duplicateValues" dxfId="1" priority="56"/>
    <cfRule type="duplicateValues" dxfId="0" priority="37"/>
    <cfRule type="duplicateValues" dxfId="0" priority="18"/>
  </conditionalFormatting>
  <conditionalFormatting sqref="C6">
    <cfRule type="duplicateValues" dxfId="1" priority="55"/>
    <cfRule type="duplicateValues" dxfId="0" priority="36"/>
    <cfRule type="duplicateValues" dxfId="0" priority="17"/>
  </conditionalFormatting>
  <conditionalFormatting sqref="C7">
    <cfRule type="duplicateValues" dxfId="1" priority="54"/>
    <cfRule type="duplicateValues" dxfId="0" priority="35"/>
    <cfRule type="duplicateValues" dxfId="0" priority="16"/>
  </conditionalFormatting>
  <conditionalFormatting sqref="C8">
    <cfRule type="duplicateValues" dxfId="1" priority="53"/>
    <cfRule type="duplicateValues" dxfId="0" priority="34"/>
    <cfRule type="duplicateValues" dxfId="0" priority="15"/>
  </conditionalFormatting>
  <conditionalFormatting sqref="C9">
    <cfRule type="duplicateValues" dxfId="1" priority="52"/>
    <cfRule type="duplicateValues" dxfId="0" priority="33"/>
    <cfRule type="duplicateValues" dxfId="0" priority="14"/>
  </conditionalFormatting>
  <conditionalFormatting sqref="C10">
    <cfRule type="duplicateValues" dxfId="1" priority="51"/>
    <cfRule type="duplicateValues" dxfId="0" priority="32"/>
    <cfRule type="duplicateValues" dxfId="0" priority="13"/>
  </conditionalFormatting>
  <conditionalFormatting sqref="C11">
    <cfRule type="duplicateValues" dxfId="1" priority="50"/>
    <cfRule type="duplicateValues" dxfId="0" priority="31"/>
    <cfRule type="duplicateValues" dxfId="0" priority="12"/>
  </conditionalFormatting>
  <conditionalFormatting sqref="C12">
    <cfRule type="duplicateValues" dxfId="1" priority="49"/>
    <cfRule type="duplicateValues" dxfId="0" priority="30"/>
    <cfRule type="duplicateValues" dxfId="0" priority="11"/>
  </conditionalFormatting>
  <conditionalFormatting sqref="C13">
    <cfRule type="duplicateValues" dxfId="1" priority="48"/>
    <cfRule type="duplicateValues" dxfId="0" priority="29"/>
    <cfRule type="duplicateValues" dxfId="0" priority="10"/>
  </conditionalFormatting>
  <conditionalFormatting sqref="C14">
    <cfRule type="duplicateValues" dxfId="1" priority="47"/>
    <cfRule type="duplicateValues" dxfId="0" priority="28"/>
    <cfRule type="duplicateValues" dxfId="0" priority="9"/>
  </conditionalFormatting>
  <conditionalFormatting sqref="C15">
    <cfRule type="duplicateValues" dxfId="1" priority="46"/>
    <cfRule type="duplicateValues" dxfId="0" priority="27"/>
    <cfRule type="duplicateValues" dxfId="0" priority="8"/>
  </conditionalFormatting>
  <conditionalFormatting sqref="C16">
    <cfRule type="duplicateValues" dxfId="1" priority="45"/>
    <cfRule type="duplicateValues" dxfId="0" priority="26"/>
    <cfRule type="duplicateValues" dxfId="0" priority="7"/>
  </conditionalFormatting>
  <conditionalFormatting sqref="C17">
    <cfRule type="duplicateValues" dxfId="1" priority="44"/>
    <cfRule type="duplicateValues" dxfId="0" priority="25"/>
    <cfRule type="duplicateValues" dxfId="0" priority="6"/>
  </conditionalFormatting>
  <conditionalFormatting sqref="C18">
    <cfRule type="duplicateValues" dxfId="1" priority="43"/>
    <cfRule type="duplicateValues" dxfId="0" priority="24"/>
    <cfRule type="duplicateValues" dxfId="0" priority="5"/>
  </conditionalFormatting>
  <conditionalFormatting sqref="C19">
    <cfRule type="duplicateValues" dxfId="1" priority="42"/>
    <cfRule type="duplicateValues" dxfId="0" priority="23"/>
    <cfRule type="duplicateValues" dxfId="0" priority="4"/>
  </conditionalFormatting>
  <conditionalFormatting sqref="C20">
    <cfRule type="duplicateValues" dxfId="1" priority="41"/>
    <cfRule type="duplicateValues" dxfId="0" priority="22"/>
    <cfRule type="duplicateValues" dxfId="0" priority="3"/>
  </conditionalFormatting>
  <conditionalFormatting sqref="C21">
    <cfRule type="duplicateValues" dxfId="1" priority="40"/>
    <cfRule type="duplicateValues" dxfId="0" priority="21"/>
    <cfRule type="duplicateValues" dxfId="0" priority="2"/>
  </conditionalFormatting>
  <conditionalFormatting sqref="C22">
    <cfRule type="duplicateValues" dxfId="1" priority="39"/>
    <cfRule type="duplicateValues" dxfId="0" priority="20"/>
    <cfRule type="duplicateValues" dxfId="0" priority="1"/>
  </conditionalFormatting>
  <conditionalFormatting sqref="C23">
    <cfRule type="duplicateValues" dxfId="1" priority="93"/>
    <cfRule type="duplicateValues" dxfId="0" priority="89"/>
    <cfRule type="duplicateValues" dxfId="0" priority="85"/>
  </conditionalFormatting>
  <conditionalFormatting sqref="C24">
    <cfRule type="duplicateValues" dxfId="1" priority="92"/>
    <cfRule type="duplicateValues" dxfId="0" priority="88"/>
    <cfRule type="duplicateValues" dxfId="0" priority="84"/>
  </conditionalFormatting>
  <conditionalFormatting sqref="C25">
    <cfRule type="duplicateValues" dxfId="1" priority="91"/>
    <cfRule type="duplicateValues" dxfId="0" priority="87"/>
    <cfRule type="duplicateValues" dxfId="0" priority="83"/>
  </conditionalFormatting>
  <conditionalFormatting sqref="B26">
    <cfRule type="duplicateValues" dxfId="1" priority="96"/>
    <cfRule type="duplicateValues" dxfId="0" priority="95"/>
    <cfRule type="duplicateValues" dxfId="0" priority="94"/>
  </conditionalFormatting>
  <conditionalFormatting sqref="C26">
    <cfRule type="duplicateValues" dxfId="1" priority="90"/>
    <cfRule type="duplicateValues" dxfId="0" priority="86"/>
    <cfRule type="duplicateValues" dxfId="0" priority="82"/>
  </conditionalFormatting>
  <conditionalFormatting sqref="B27">
    <cfRule type="duplicateValues" dxfId="1" priority="81"/>
    <cfRule type="duplicateValues" dxfId="0" priority="77"/>
    <cfRule type="duplicateValues" dxfId="0" priority="73"/>
  </conditionalFormatting>
  <conditionalFormatting sqref="C27">
    <cfRule type="duplicateValues" dxfId="1" priority="69"/>
    <cfRule type="duplicateValues" dxfId="0" priority="65"/>
    <cfRule type="duplicateValues" dxfId="0" priority="61"/>
  </conditionalFormatting>
  <conditionalFormatting sqref="B28">
    <cfRule type="duplicateValues" dxfId="1" priority="80"/>
    <cfRule type="duplicateValues" dxfId="0" priority="76"/>
    <cfRule type="duplicateValues" dxfId="0" priority="72"/>
  </conditionalFormatting>
  <conditionalFormatting sqref="C28">
    <cfRule type="duplicateValues" dxfId="1" priority="68"/>
    <cfRule type="duplicateValues" dxfId="0" priority="64"/>
    <cfRule type="duplicateValues" dxfId="0" priority="60"/>
  </conditionalFormatting>
  <conditionalFormatting sqref="B29">
    <cfRule type="duplicateValues" dxfId="1" priority="79"/>
    <cfRule type="duplicateValues" dxfId="0" priority="75"/>
    <cfRule type="duplicateValues" dxfId="0" priority="71"/>
  </conditionalFormatting>
  <conditionalFormatting sqref="C29">
    <cfRule type="duplicateValues" dxfId="1" priority="67"/>
    <cfRule type="duplicateValues" dxfId="0" priority="63"/>
    <cfRule type="duplicateValues" dxfId="0" priority="59"/>
  </conditionalFormatting>
  <conditionalFormatting sqref="B30">
    <cfRule type="duplicateValues" dxfId="1" priority="78"/>
    <cfRule type="duplicateValues" dxfId="0" priority="74"/>
    <cfRule type="duplicateValues" dxfId="0" priority="70"/>
  </conditionalFormatting>
  <conditionalFormatting sqref="C30">
    <cfRule type="duplicateValues" dxfId="1" priority="66"/>
    <cfRule type="duplicateValues" dxfId="0" priority="62"/>
    <cfRule type="duplicateValues" dxfId="0" priority="58"/>
  </conditionalFormatting>
  <pageMargins left="0.393055555555556" right="0.393055555555556" top="0.511805555555556" bottom="0.66875" header="0.314583333333333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拟发放人员名单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谢嘉红</dc:creator>
  <cp:lastModifiedBy>zhangbiao</cp:lastModifiedBy>
  <cp:revision>1</cp:revision>
  <dcterms:created xsi:type="dcterms:W3CDTF">2014-12-02T16:43:00Z</dcterms:created>
  <cp:lastPrinted>2018-10-30T15:17:00Z</cp:lastPrinted>
  <dcterms:modified xsi:type="dcterms:W3CDTF">2025-07-30T16:20:15Z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529F15D4EF553A2FF8FB31677F14D588</vt:lpwstr>
  </property>
</Properties>
</file>