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50"/>
  </bookViews>
  <sheets>
    <sheet name="Sheet1" sheetId="1" r:id="rId1"/>
  </sheets>
  <definedNames>
    <definedName name="_xlnm._FilterDatabase" localSheetId="0" hidden="1">Sheet1!$A$2:$CN$24</definedName>
    <definedName name="_xlnm.Print_Area" localSheetId="0">Sheet1!$A$1:$H$15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<sst xmlns="http://schemas.openxmlformats.org/spreadsheetml/2006/main" count="70" uniqueCount="34">
  <si>
    <t>深圳市龙华区观湖街道观城第一期城市更新项目（第六批）物业权利人核实结果补充公示表</t>
  </si>
  <si>
    <t>序号</t>
  </si>
  <si>
    <t>物业编号</t>
  </si>
  <si>
    <t>权利人</t>
  </si>
  <si>
    <t>权利人证件名称</t>
  </si>
  <si>
    <t>权利人证件号</t>
  </si>
  <si>
    <t>用途（住宅/非住宅）</t>
  </si>
  <si>
    <t>所在宗地编号/房屋登记字号</t>
  </si>
  <si>
    <t>备注</t>
  </si>
  <si>
    <t>1#</t>
  </si>
  <si>
    <t>深圳市观澜经济发展有限公司</t>
  </si>
  <si>
    <t>营业执照</t>
  </si>
  <si>
    <t>914403001*******7R</t>
  </si>
  <si>
    <t>非住宅</t>
  </si>
  <si>
    <t>/</t>
  </si>
  <si>
    <t>2#</t>
  </si>
  <si>
    <t>3#</t>
  </si>
  <si>
    <t>HD205-001</t>
  </si>
  <si>
    <t>杨籽君
陈晓杰
杨小霞
李会芳
郭世雄
杨玉湘
杨狄诗
杨广轩
林正锋
徐靓</t>
  </si>
  <si>
    <t>身份证</t>
  </si>
  <si>
    <t>M1****5（0）
4452811995*******7
4403211967*******4
4403011985*******2
4310261982*******9
Z3****5（7）
Z5****2（3）
4403061993*******9
4408831996*******7
4309031990*******1</t>
  </si>
  <si>
    <t>住宅</t>
  </si>
  <si>
    <t>HD205-002</t>
  </si>
  <si>
    <t>HD205-L1</t>
  </si>
  <si>
    <t>HD205-L2</t>
  </si>
  <si>
    <t>HD205-L3</t>
  </si>
  <si>
    <t>HD205-L4</t>
  </si>
  <si>
    <t>HD205-L5</t>
  </si>
  <si>
    <t>HD229-003</t>
  </si>
  <si>
    <t>何惠兰</t>
  </si>
  <si>
    <t>4403061950*******7</t>
  </si>
  <si>
    <t>HD236</t>
  </si>
  <si>
    <t>何天汉</t>
  </si>
  <si>
    <t>如有疑议，请在2023年3月18日至2023年4月1日期间内，到受理疑议单位提出。
    受理疑议单位： 深圳市龙华区观湖街道办事处    办公地点：深圳市龙华区观澜大道176号
    联系人：陈工                                 电话：0755-29578169                                                                                                                                                                                                                                                   
    公示时间：2023年3月18日                 公示单位：深圳市龙华区观湖街道办事处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</si>
</sst>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华文新魏"/>
      <charset val="134"/>
    </font>
    <font>
      <sz val="10"/>
      <color theme="1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4"/>
  <sheetViews>
    <sheetView tabSelected="1" view="pageBreakPreview" zoomScale="115" zoomScaleNormal="100" workbookViewId="0">
      <pane ySplit="2" topLeftCell="A3" activePane="bottomLeft" state="frozen"/>
      <selection/>
      <selection pane="bottomLeft" activeCell="D17" sqref="D17"/>
    </sheetView>
  </sheetViews>
  <sheetFormatPr defaultColWidth="9" defaultRowHeight="16.5"/>
  <cols>
    <col min="1" max="1" width="7.46666666666667" style="4" customWidth="1"/>
    <col min="2" max="2" width="22.4666666666667" style="4" customWidth="1"/>
    <col min="3" max="3" width="24.6" style="4" customWidth="1"/>
    <col min="4" max="4" width="21.25" style="4" customWidth="1"/>
    <col min="5" max="5" width="21.6" style="4" customWidth="1"/>
    <col min="6" max="6" width="15.6" style="4" customWidth="1"/>
    <col min="7" max="7" width="15.1333333333333" style="4" customWidth="1"/>
    <col min="8" max="8" width="26.4666666666667" style="4" customWidth="1"/>
    <col min="9" max="244" width="9" style="4" customWidth="1"/>
    <col min="245" max="16381" width="9" style="4"/>
    <col min="16383" max="16384" width="9" style="4"/>
  </cols>
  <sheetData>
    <row r="1" ht="34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9" customHeight="1" spans="1:9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</row>
    <row r="3" s="2" customFormat="1" ht="15" customHeight="1" spans="1:16383">
      <c r="A3" s="7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7" t="s">
        <v>13</v>
      </c>
      <c r="G3" s="7" t="s">
        <v>14</v>
      </c>
      <c r="H3" s="7" t="s">
        <v>14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C3" s="3"/>
    </row>
    <row r="4" s="2" customFormat="1" ht="15" customHeight="1" spans="1:16383">
      <c r="A4" s="7">
        <v>2</v>
      </c>
      <c r="B4" s="8" t="s">
        <v>15</v>
      </c>
      <c r="C4" s="10"/>
      <c r="D4" s="10"/>
      <c r="E4" s="10"/>
      <c r="F4" s="7" t="s">
        <v>13</v>
      </c>
      <c r="G4" s="7" t="s">
        <v>14</v>
      </c>
      <c r="H4" s="7" t="s">
        <v>14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C4" s="3"/>
    </row>
    <row r="5" s="2" customFormat="1" ht="15" customHeight="1" spans="1:16383">
      <c r="A5" s="7">
        <v>3</v>
      </c>
      <c r="B5" s="8" t="s">
        <v>16</v>
      </c>
      <c r="C5" s="11"/>
      <c r="D5" s="11"/>
      <c r="E5" s="11"/>
      <c r="F5" s="7" t="s">
        <v>13</v>
      </c>
      <c r="G5" s="7" t="s">
        <v>14</v>
      </c>
      <c r="H5" s="7" t="s">
        <v>14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C5" s="3"/>
    </row>
    <row r="6" s="2" customFormat="1" ht="20" customHeight="1" spans="1:16383">
      <c r="A6" s="7">
        <v>4</v>
      </c>
      <c r="B6" s="8" t="s">
        <v>17</v>
      </c>
      <c r="C6" s="10" t="s">
        <v>18</v>
      </c>
      <c r="D6" s="10" t="s">
        <v>19</v>
      </c>
      <c r="E6" s="10" t="s">
        <v>20</v>
      </c>
      <c r="F6" s="7" t="s">
        <v>21</v>
      </c>
      <c r="G6" s="7" t="s">
        <v>14</v>
      </c>
      <c r="H6" s="7" t="s">
        <v>14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C6" s="3"/>
    </row>
    <row r="7" s="2" customFormat="1" ht="20" customHeight="1" spans="1:16383">
      <c r="A7" s="7">
        <v>5</v>
      </c>
      <c r="B7" s="8" t="s">
        <v>22</v>
      </c>
      <c r="C7" s="10"/>
      <c r="D7" s="10"/>
      <c r="E7" s="10"/>
      <c r="F7" s="7" t="s">
        <v>21</v>
      </c>
      <c r="G7" s="7" t="s">
        <v>14</v>
      </c>
      <c r="H7" s="7" t="s">
        <v>14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C7" s="3"/>
    </row>
    <row r="8" s="2" customFormat="1" ht="20" customHeight="1" spans="1:16383">
      <c r="A8" s="7">
        <v>6</v>
      </c>
      <c r="B8" s="8" t="s">
        <v>23</v>
      </c>
      <c r="C8" s="10"/>
      <c r="D8" s="10"/>
      <c r="E8" s="10"/>
      <c r="F8" s="7" t="s">
        <v>13</v>
      </c>
      <c r="G8" s="7" t="s">
        <v>14</v>
      </c>
      <c r="H8" s="7" t="s">
        <v>14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C8" s="3"/>
    </row>
    <row r="9" s="2" customFormat="1" ht="20" customHeight="1" spans="1:16383">
      <c r="A9" s="7">
        <v>7</v>
      </c>
      <c r="B9" s="8" t="s">
        <v>24</v>
      </c>
      <c r="C9" s="10"/>
      <c r="D9" s="10"/>
      <c r="E9" s="10"/>
      <c r="F9" s="7" t="s">
        <v>13</v>
      </c>
      <c r="G9" s="7" t="s">
        <v>14</v>
      </c>
      <c r="H9" s="7" t="s">
        <v>14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C9" s="3"/>
    </row>
    <row r="10" s="2" customFormat="1" ht="20" customHeight="1" spans="1:16383">
      <c r="A10" s="7">
        <v>8</v>
      </c>
      <c r="B10" s="8" t="s">
        <v>25</v>
      </c>
      <c r="C10" s="10"/>
      <c r="D10" s="10"/>
      <c r="E10" s="10"/>
      <c r="F10" s="7" t="s">
        <v>13</v>
      </c>
      <c r="G10" s="7" t="s">
        <v>14</v>
      </c>
      <c r="H10" s="7" t="s">
        <v>14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C10" s="3"/>
    </row>
    <row r="11" s="2" customFormat="1" ht="20" customHeight="1" spans="1:16383">
      <c r="A11" s="7">
        <v>9</v>
      </c>
      <c r="B11" s="8" t="s">
        <v>26</v>
      </c>
      <c r="C11" s="10"/>
      <c r="D11" s="10"/>
      <c r="E11" s="10"/>
      <c r="F11" s="7" t="s">
        <v>13</v>
      </c>
      <c r="G11" s="7" t="s">
        <v>14</v>
      </c>
      <c r="H11" s="7" t="s">
        <v>14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C11" s="3"/>
    </row>
    <row r="12" s="2" customFormat="1" ht="20" customHeight="1" spans="1:16383">
      <c r="A12" s="7">
        <v>10</v>
      </c>
      <c r="B12" s="8" t="s">
        <v>27</v>
      </c>
      <c r="C12" s="11"/>
      <c r="D12" s="11"/>
      <c r="E12" s="11"/>
      <c r="F12" s="7" t="s">
        <v>13</v>
      </c>
      <c r="G12" s="7" t="s">
        <v>14</v>
      </c>
      <c r="H12" s="7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C12" s="3"/>
    </row>
    <row r="13" s="2" customFormat="1" ht="15" customHeight="1" spans="1:16383">
      <c r="A13" s="7">
        <v>11</v>
      </c>
      <c r="B13" s="8" t="s">
        <v>28</v>
      </c>
      <c r="C13" s="11" t="s">
        <v>29</v>
      </c>
      <c r="D13" s="11" t="s">
        <v>19</v>
      </c>
      <c r="E13" s="15" t="s">
        <v>30</v>
      </c>
      <c r="F13" s="7" t="s">
        <v>21</v>
      </c>
      <c r="G13" s="7" t="s">
        <v>14</v>
      </c>
      <c r="H13" s="7" t="s">
        <v>14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C13" s="3"/>
    </row>
    <row r="14" s="2" customFormat="1" ht="15" customHeight="1" spans="1:16383">
      <c r="A14" s="7">
        <v>12</v>
      </c>
      <c r="B14" s="8" t="s">
        <v>31</v>
      </c>
      <c r="C14" s="11" t="s">
        <v>32</v>
      </c>
      <c r="D14" s="11" t="s">
        <v>14</v>
      </c>
      <c r="E14" s="11" t="s">
        <v>14</v>
      </c>
      <c r="F14" s="7" t="s">
        <v>21</v>
      </c>
      <c r="G14" s="7" t="s">
        <v>14</v>
      </c>
      <c r="H14" s="7" t="s">
        <v>14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C14" s="3"/>
    </row>
    <row r="15" s="3" customFormat="1" ht="100" customHeight="1" spans="1:8">
      <c r="A15" s="12" t="s">
        <v>33</v>
      </c>
      <c r="B15" s="13"/>
      <c r="C15" s="13"/>
      <c r="D15" s="13"/>
      <c r="E15" s="13"/>
      <c r="F15" s="13"/>
      <c r="G15" s="13"/>
      <c r="H15" s="14"/>
    </row>
    <row r="16" s="4" customFormat="1" ht="32.1" customHeight="1"/>
    <row r="17" s="4" customFormat="1" ht="32.1" customHeight="1"/>
    <row r="18" s="4" customFormat="1" ht="32.1" customHeight="1"/>
    <row r="19" s="4" customFormat="1" ht="32.1" customHeight="1"/>
    <row r="20" s="4" customFormat="1" ht="32.1" customHeight="1"/>
    <row r="21" s="4" customFormat="1" ht="32.1" customHeight="1"/>
    <row r="22" s="4" customFormat="1" ht="32.1" customHeight="1"/>
    <row r="23" s="4" customFormat="1" ht="32.1" customHeight="1"/>
    <row r="24" ht="129.95" customHeight="1"/>
  </sheetData>
  <mergeCells count="8">
    <mergeCell ref="A1:H1"/>
    <mergeCell ref="A15:H15"/>
    <mergeCell ref="C3:C5"/>
    <mergeCell ref="C6:C12"/>
    <mergeCell ref="D3:D5"/>
    <mergeCell ref="D6:D12"/>
    <mergeCell ref="E3:E5"/>
    <mergeCell ref="E6:E12"/>
  </mergeCells>
  <conditionalFormatting sqref="B2:B14 B16:B1048576">
    <cfRule type="duplicateValues" dxfId="0" priority="8"/>
  </conditionalFormatting>
  <pageMargins left="0.700694444444445" right="0.700694444444445" top="0.751388888888889" bottom="0.751388888888889" header="0.298611111111111" footer="0.298611111111111"/>
  <pageSetup paperSize="9" scale="86" fitToHeight="0" orientation="landscape"/>
  <headerFooter/>
  <rowBreaks count="3" manualBreakCount="3">
    <brk id="15" max="16383" man="1"/>
    <brk id="24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陈嘉伟</dc:creator>
  <cp:lastModifiedBy>wwei</cp:lastModifiedBy>
  <dcterms:created xsi:type="dcterms:W3CDTF">2021-11-02T03:30:00Z</dcterms:created>
  <cp:lastPrinted>2021-11-12T02:13:00Z</cp:lastPrinted>
  <dcterms:modified xsi:type="dcterms:W3CDTF">2023-03-17T03:59:02Z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437745A829D744CC830FBE9D37E2E837</vt:lpwstr>
  </property>
</Properties>
</file>